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デ）R6.3改訂作業\"/>
    </mc:Choice>
  </mc:AlternateContent>
  <bookViews>
    <workbookView xWindow="0" yWindow="0" windowWidth="20490" windowHeight="7680" tabRatio="855"/>
  </bookViews>
  <sheets>
    <sheet name="施設通所者用（様式１）" sheetId="14" r:id="rId1"/>
    <sheet name="入院患者、施設入所者用（様式2-1）" sheetId="16" r:id="rId2"/>
    <sheet name="入院患者用フォローあり（様式２-2)" sheetId="31" r:id="rId3"/>
    <sheet name="お役立ちツール　職員問診票" sheetId="33" r:id="rId4"/>
    <sheet name="施設職員・病院職員用（様式3-1）" sheetId="30" r:id="rId5"/>
    <sheet name="病院職員用フォローあり（様式3-2）" sheetId="29" r:id="rId6"/>
    <sheet name="企業用（様式４）" sheetId="11" r:id="rId7"/>
  </sheets>
  <definedNames>
    <definedName name="_xlnm.Print_Area" localSheetId="6">'企業用（様式４）'!$A$1:$S$26</definedName>
    <definedName name="_xlnm.Print_Area" localSheetId="4">'施設職員・病院職員用（様式3-1）'!$A$1:$AG$155</definedName>
    <definedName name="_xlnm.Print_Area" localSheetId="0">'施設通所者用（様式１）'!$A$1:$S$27</definedName>
    <definedName name="_xlnm.Print_Area" localSheetId="1">'入院患者、施設入所者用（様式2-1）'!$A$1:$W$33</definedName>
    <definedName name="_xlnm.Print_Area" localSheetId="2">'入院患者用フォローあり（様式２-2)'!$A$1:$AP$33</definedName>
    <definedName name="_xlnm.Print_Area" localSheetId="5">'病院職員用フォローあり（様式3-2）'!$A$1:$AS$167</definedName>
    <definedName name="_xlnm.Print_Titles" localSheetId="6">'企業用（様式４）'!$4:$5</definedName>
    <definedName name="_xlnm.Print_Titles" localSheetId="4">'施設職員・病院職員用（様式3-1）'!$6:$8</definedName>
    <definedName name="_xlnm.Print_Titles" localSheetId="0">'施設通所者用（様式１）'!$4:$5</definedName>
    <definedName name="_xlnm.Print_Titles" localSheetId="1">'入院患者、施設入所者用（様式2-1）'!$12:$12</definedName>
    <definedName name="_xlnm.Print_Titles" localSheetId="2">'入院患者用フォローあり（様式２-2)'!$12:$12</definedName>
    <definedName name="_xlnm.Print_Titles" localSheetId="5">'病院職員用フォローあり（様式3-2）'!$17:$20</definedName>
  </definedNames>
  <calcPr calcId="162913"/>
</workbook>
</file>

<file path=xl/sharedStrings.xml><?xml version="1.0" encoding="utf-8"?>
<sst xmlns="http://schemas.openxmlformats.org/spreadsheetml/2006/main" count="500" uniqueCount="236">
  <si>
    <t>年齢</t>
    <rPh sb="0" eb="2">
      <t>ネンレイ</t>
    </rPh>
    <phoneticPr fontId="1"/>
  </si>
  <si>
    <t>No.</t>
    <phoneticPr fontId="1"/>
  </si>
  <si>
    <t>健診計画</t>
    <rPh sb="0" eb="2">
      <t>ケンシン</t>
    </rPh>
    <rPh sb="2" eb="4">
      <t>ケイカク</t>
    </rPh>
    <phoneticPr fontId="1"/>
  </si>
  <si>
    <t>接触者リスト【企業用】</t>
    <rPh sb="0" eb="3">
      <t>セッショクシャ</t>
    </rPh>
    <rPh sb="7" eb="9">
      <t>キギョウ</t>
    </rPh>
    <rPh sb="9" eb="10">
      <t>ヨウ</t>
    </rPh>
    <phoneticPr fontId="1"/>
  </si>
  <si>
    <t>呼吸器症状</t>
    <rPh sb="0" eb="3">
      <t>コキュウキ</t>
    </rPh>
    <rPh sb="3" eb="5">
      <t>ショウジョウ</t>
    </rPh>
    <phoneticPr fontId="1"/>
  </si>
  <si>
    <t>吸引行為の有無</t>
    <rPh sb="0" eb="2">
      <t>キュウイン</t>
    </rPh>
    <rPh sb="2" eb="4">
      <t>コウイ</t>
    </rPh>
    <rPh sb="5" eb="7">
      <t>ウム</t>
    </rPh>
    <phoneticPr fontId="1"/>
  </si>
  <si>
    <t>有・無　（　　　　　　　　　　　　　　　　　　　　　　　　　　　　　　　）</t>
    <rPh sb="0" eb="1">
      <t>アリ</t>
    </rPh>
    <rPh sb="2" eb="3">
      <t>ナ</t>
    </rPh>
    <phoneticPr fontId="1"/>
  </si>
  <si>
    <t>部屋移動</t>
    <rPh sb="0" eb="2">
      <t>ヘヤ</t>
    </rPh>
    <rPh sb="2" eb="4">
      <t>イドウ</t>
    </rPh>
    <phoneticPr fontId="1"/>
  </si>
  <si>
    <t>性別</t>
    <rPh sb="0" eb="2">
      <t>セイベツ</t>
    </rPh>
    <phoneticPr fontId="1"/>
  </si>
  <si>
    <t>１．初発患者情報</t>
    <rPh sb="2" eb="4">
      <t>ショハツ</t>
    </rPh>
    <rPh sb="4" eb="6">
      <t>カンジャ</t>
    </rPh>
    <rPh sb="6" eb="8">
      <t>ジョウホウ</t>
    </rPh>
    <phoneticPr fontId="1"/>
  </si>
  <si>
    <t>転帰
（退院・転院等）</t>
    <rPh sb="0" eb="2">
      <t>テンキ</t>
    </rPh>
    <rPh sb="4" eb="6">
      <t>タイイン</t>
    </rPh>
    <rPh sb="7" eb="9">
      <t>テンイン</t>
    </rPh>
    <rPh sb="9" eb="10">
      <t>ナド</t>
    </rPh>
    <phoneticPr fontId="1"/>
  </si>
  <si>
    <t>接触者リスト【施設職員・病院職員用】</t>
    <rPh sb="0" eb="3">
      <t>セッショクシャ</t>
    </rPh>
    <rPh sb="7" eb="9">
      <t>シセツ</t>
    </rPh>
    <rPh sb="9" eb="11">
      <t>ショクイン</t>
    </rPh>
    <rPh sb="12" eb="14">
      <t>ビョウイン</t>
    </rPh>
    <rPh sb="14" eb="16">
      <t>ショクイン</t>
    </rPh>
    <rPh sb="16" eb="17">
      <t>ヨウ</t>
    </rPh>
    <phoneticPr fontId="1"/>
  </si>
  <si>
    <t>結果</t>
    <rPh sb="0" eb="2">
      <t>ケッカ</t>
    </rPh>
    <phoneticPr fontId="1"/>
  </si>
  <si>
    <t>検査日</t>
    <phoneticPr fontId="1"/>
  </si>
  <si>
    <t>胸部エックス線
など画像検査</t>
    <phoneticPr fontId="1"/>
  </si>
  <si>
    <t>T</t>
    <phoneticPr fontId="1"/>
  </si>
  <si>
    <t>S</t>
    <phoneticPr fontId="1"/>
  </si>
  <si>
    <t>H</t>
    <phoneticPr fontId="1"/>
  </si>
  <si>
    <t>②</t>
    <phoneticPr fontId="1"/>
  </si>
  <si>
    <t>④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</si>
  <si>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</si>
  <si>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</si>
  <si>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記入例</t>
    <rPh sb="0" eb="2">
      <t>キニュウ</t>
    </rPh>
    <rPh sb="2" eb="3">
      <t>レイ</t>
    </rPh>
    <phoneticPr fontId="1"/>
  </si>
  <si>
    <t>ｓ</t>
    <phoneticPr fontId="1"/>
  </si>
  <si>
    <t>接触状況および日数、合計時間</t>
    <rPh sb="0" eb="2">
      <t>セッショク</t>
    </rPh>
    <rPh sb="2" eb="4">
      <t>ジョウキョウ</t>
    </rPh>
    <rPh sb="7" eb="9">
      <t>ニッスウ</t>
    </rPh>
    <rPh sb="10" eb="12">
      <t>ゴウケイ</t>
    </rPh>
    <rPh sb="12" eb="14">
      <t>ジカン</t>
    </rPh>
    <phoneticPr fontId="1"/>
  </si>
  <si>
    <t>○○病院へ
転院</t>
    <rPh sb="2" eb="4">
      <t>ビョウイン</t>
    </rPh>
    <rPh sb="6" eb="8">
      <t>テンイン</t>
    </rPh>
    <phoneticPr fontId="1"/>
  </si>
  <si>
    <t>接触状況および日数、合計時間等</t>
    <rPh sb="0" eb="2">
      <t>セッショク</t>
    </rPh>
    <rPh sb="2" eb="4">
      <t>ジョウキョウ</t>
    </rPh>
    <rPh sb="7" eb="9">
      <t>ニッスウ</t>
    </rPh>
    <rPh sb="10" eb="12">
      <t>ゴウケイ</t>
    </rPh>
    <rPh sb="12" eb="14">
      <t>ジカン</t>
    </rPh>
    <rPh sb="14" eb="15">
      <t>トウ</t>
    </rPh>
    <phoneticPr fontId="1"/>
  </si>
  <si>
    <t>接触状況および日数、合計時間等</t>
    <rPh sb="0" eb="2">
      <t>セッショク</t>
    </rPh>
    <rPh sb="2" eb="4">
      <t>ジョウキョウ</t>
    </rPh>
    <rPh sb="7" eb="9">
      <t>ニッスウ</t>
    </rPh>
    <rPh sb="10" eb="12">
      <t>ゴウケイ</t>
    </rPh>
    <rPh sb="12" eb="15">
      <t>ジカントウ</t>
    </rPh>
    <phoneticPr fontId="1"/>
  </si>
  <si>
    <t>健診
計画</t>
    <rPh sb="0" eb="2">
      <t>ケンシン</t>
    </rPh>
    <rPh sb="3" eb="5">
      <t>ケイカク</t>
    </rPh>
    <phoneticPr fontId="1"/>
  </si>
  <si>
    <t>記入
例</t>
    <rPh sb="0" eb="2">
      <t>キニュウ</t>
    </rPh>
    <rPh sb="3" eb="4">
      <t>レイ</t>
    </rPh>
    <phoneticPr fontId="1"/>
  </si>
  <si>
    <t>ア</t>
    <phoneticPr fontId="1"/>
  </si>
  <si>
    <t>イ</t>
    <phoneticPr fontId="1"/>
  </si>
  <si>
    <t>ウ</t>
    <phoneticPr fontId="1"/>
  </si>
  <si>
    <t>カ</t>
    <phoneticPr fontId="1"/>
  </si>
  <si>
    <t>キ</t>
    <phoneticPr fontId="1"/>
  </si>
  <si>
    <t>ク</t>
    <phoneticPr fontId="1"/>
  </si>
  <si>
    <t>北九　太郎</t>
    <rPh sb="0" eb="1">
      <t>キタ</t>
    </rPh>
    <rPh sb="1" eb="2">
      <t>キュウ</t>
    </rPh>
    <rPh sb="3" eb="5">
      <t>タロウ</t>
    </rPh>
    <phoneticPr fontId="2"/>
  </si>
  <si>
    <t>陰影あり</t>
    <rPh sb="0" eb="2">
      <t>インエイ</t>
    </rPh>
    <phoneticPr fontId="1"/>
  </si>
  <si>
    <t>ハイリスク
要因</t>
    <rPh sb="6" eb="8">
      <t>ヨウイン</t>
    </rPh>
    <phoneticPr fontId="1"/>
  </si>
  <si>
    <t>結核既往歴
接触歴</t>
    <rPh sb="0" eb="2">
      <t>ケッカク</t>
    </rPh>
    <rPh sb="2" eb="4">
      <t>キオウ</t>
    </rPh>
    <rPh sb="4" eb="5">
      <t>レキ</t>
    </rPh>
    <rPh sb="6" eb="8">
      <t>セッショク</t>
    </rPh>
    <rPh sb="8" eb="9">
      <t>レキ</t>
    </rPh>
    <phoneticPr fontId="1"/>
  </si>
  <si>
    <t>ﾘﾊﾋﾞﾘ職</t>
    <rPh sb="5" eb="6">
      <t>ショク</t>
    </rPh>
    <phoneticPr fontId="1"/>
  </si>
  <si>
    <t>1か月前から
咳・痰あり</t>
    <rPh sb="2" eb="3">
      <t>ゲツ</t>
    </rPh>
    <rPh sb="3" eb="4">
      <t>マエ</t>
    </rPh>
    <rPh sb="7" eb="8">
      <t>セキ</t>
    </rPh>
    <rPh sb="9" eb="10">
      <t>タン</t>
    </rPh>
    <phoneticPr fontId="1"/>
  </si>
  <si>
    <t>・送迎で車に同乗（10日、片道20分）
・食事で同じテーブル（40日、1回30分）</t>
    <rPh sb="1" eb="3">
      <t>ソウゲイ</t>
    </rPh>
    <rPh sb="4" eb="5">
      <t>クルマ</t>
    </rPh>
    <rPh sb="6" eb="8">
      <t>ドウジョウ</t>
    </rPh>
    <rPh sb="11" eb="12">
      <t>ニチ</t>
    </rPh>
    <rPh sb="13" eb="15">
      <t>カタミチ</t>
    </rPh>
    <rPh sb="17" eb="18">
      <t>フン</t>
    </rPh>
    <rPh sb="21" eb="23">
      <t>ショクジ</t>
    </rPh>
    <rPh sb="24" eb="25">
      <t>オナ</t>
    </rPh>
    <rPh sb="33" eb="34">
      <t>ニチ</t>
    </rPh>
    <rPh sb="36" eb="37">
      <t>カイ</t>
    </rPh>
    <rPh sb="39" eb="40">
      <t>フン</t>
    </rPh>
    <phoneticPr fontId="1"/>
  </si>
  <si>
    <t>右肺に陰影あり</t>
    <rPh sb="0" eb="2">
      <t>ミギハイ</t>
    </rPh>
    <rPh sb="3" eb="5">
      <t>インエイ</t>
    </rPh>
    <phoneticPr fontId="1"/>
  </si>
  <si>
    <t>咳・痰など
症状について</t>
    <rPh sb="0" eb="1">
      <t>セキ</t>
    </rPh>
    <rPh sb="2" eb="3">
      <t>タン</t>
    </rPh>
    <rPh sb="6" eb="8">
      <t>ショウジョウ</t>
    </rPh>
    <phoneticPr fontId="1"/>
  </si>
  <si>
    <t>2週間前から
熱あり</t>
    <rPh sb="1" eb="4">
      <t>シュウカンマエ</t>
    </rPh>
    <rPh sb="7" eb="8">
      <t>ネツ</t>
    </rPh>
    <phoneticPr fontId="1"/>
  </si>
  <si>
    <t>40年前に
結核</t>
    <rPh sb="2" eb="3">
      <t>ネン</t>
    </rPh>
    <rPh sb="3" eb="4">
      <t>マエ</t>
    </rPh>
    <rPh sb="6" eb="8">
      <t>ケッカク</t>
    </rPh>
    <phoneticPr fontId="1"/>
  </si>
  <si>
    <t>北九　　太郎</t>
    <rPh sb="0" eb="1">
      <t>キタ</t>
    </rPh>
    <rPh sb="1" eb="2">
      <t>キュウ</t>
    </rPh>
    <rPh sb="4" eb="6">
      <t>タロウ</t>
    </rPh>
    <phoneticPr fontId="8"/>
  </si>
  <si>
    <t>1か月前から
咳、痰あり</t>
    <rPh sb="2" eb="3">
      <t>ゲツ</t>
    </rPh>
    <rPh sb="3" eb="4">
      <t>マエ</t>
    </rPh>
    <rPh sb="7" eb="8">
      <t>セキ</t>
    </rPh>
    <rPh sb="9" eb="10">
      <t>タン</t>
    </rPh>
    <phoneticPr fontId="1"/>
  </si>
  <si>
    <t>エ</t>
    <phoneticPr fontId="1"/>
  </si>
  <si>
    <t>オ</t>
    <phoneticPr fontId="1"/>
  </si>
  <si>
    <t>※全員該当なし　□ﾊｲﾘｽｸ　　□症状　　□既往、接触歴</t>
    <rPh sb="1" eb="3">
      <t>ゼンイン</t>
    </rPh>
    <rPh sb="3" eb="5">
      <t>ガイトウ</t>
    </rPh>
    <rPh sb="17" eb="19">
      <t>ショウジョウ</t>
    </rPh>
    <rPh sb="22" eb="24">
      <t>キオウ</t>
    </rPh>
    <rPh sb="25" eb="27">
      <t>セッショク</t>
    </rPh>
    <rPh sb="27" eb="28">
      <t>レキ</t>
    </rPh>
    <phoneticPr fontId="1"/>
  </si>
  <si>
    <t>接触者リスト【入院患者用・施設入所者用】</t>
    <rPh sb="0" eb="3">
      <t>セッショクシャ</t>
    </rPh>
    <rPh sb="7" eb="9">
      <t>ニュウイン</t>
    </rPh>
    <rPh sb="9" eb="11">
      <t>カンジャ</t>
    </rPh>
    <rPh sb="11" eb="12">
      <t>ヨウ</t>
    </rPh>
    <rPh sb="13" eb="15">
      <t>シセツ</t>
    </rPh>
    <rPh sb="15" eb="18">
      <t>ニュウショシャ</t>
    </rPh>
    <rPh sb="18" eb="19">
      <t>ヨウ</t>
    </rPh>
    <phoneticPr fontId="1"/>
  </si>
  <si>
    <t>保健所
記入欄
↓</t>
    <rPh sb="0" eb="2">
      <t>ホケン</t>
    </rPh>
    <rPh sb="2" eb="3">
      <t>ショ</t>
    </rPh>
    <rPh sb="4" eb="6">
      <t>キニュウ</t>
    </rPh>
    <rPh sb="6" eb="7">
      <t>ラン</t>
    </rPh>
    <phoneticPr fontId="1"/>
  </si>
  <si>
    <t>同室
日数</t>
    <rPh sb="0" eb="2">
      <t>ドウシツ</t>
    </rPh>
    <rPh sb="3" eb="5">
      <t>ニッスウ</t>
    </rPh>
    <phoneticPr fontId="1"/>
  </si>
  <si>
    <t>・同室でよく会話をしていた
・リハビリで同じ部屋を共有（20回、1回20分）</t>
    <rPh sb="1" eb="3">
      <t>ドウシツ</t>
    </rPh>
    <rPh sb="6" eb="8">
      <t>カイワ</t>
    </rPh>
    <rPh sb="20" eb="21">
      <t>オナ</t>
    </rPh>
    <rPh sb="22" eb="24">
      <t>ヘヤ</t>
    </rPh>
    <rPh sb="25" eb="27">
      <t>キョウユウ</t>
    </rPh>
    <rPh sb="30" eb="31">
      <t>カイ</t>
    </rPh>
    <rPh sb="33" eb="34">
      <t>カイ</t>
    </rPh>
    <rPh sb="36" eb="37">
      <t>フン</t>
    </rPh>
    <phoneticPr fontId="1"/>
  </si>
  <si>
    <t>右肺に
陰影あり</t>
    <rPh sb="0" eb="2">
      <t>ミギハイ</t>
    </rPh>
    <rPh sb="4" eb="6">
      <t>インエイ</t>
    </rPh>
    <phoneticPr fontId="1"/>
  </si>
  <si>
    <t>接触者リスト【施設通所者用】</t>
    <rPh sb="0" eb="3">
      <t>セッショクシャ</t>
    </rPh>
    <rPh sb="7" eb="9">
      <t>シセツ</t>
    </rPh>
    <rPh sb="9" eb="12">
      <t>ツウショシャ</t>
    </rPh>
    <rPh sb="12" eb="13">
      <t>ヨウ</t>
    </rPh>
    <phoneticPr fontId="1"/>
  </si>
  <si>
    <t>※全員該当なし　　□ﾊｲﾘｽｸ　　□症状　　□既往、接触歴</t>
    <rPh sb="1" eb="3">
      <t>ゼンイン</t>
    </rPh>
    <rPh sb="3" eb="5">
      <t>ガイトウ</t>
    </rPh>
    <rPh sb="18" eb="20">
      <t>ショウジョウ</t>
    </rPh>
    <rPh sb="23" eb="25">
      <t>キオウ</t>
    </rPh>
    <rPh sb="26" eb="28">
      <t>セッショク</t>
    </rPh>
    <rPh sb="28" eb="29">
      <t>レキ</t>
    </rPh>
    <phoneticPr fontId="1"/>
  </si>
  <si>
    <t>北九　　州子</t>
    <rPh sb="0" eb="6">
      <t>キタキュウ　　シュウコ</t>
    </rPh>
    <phoneticPr fontId="8"/>
  </si>
  <si>
    <t>北九　　州子</t>
    <rPh sb="0" eb="2">
      <t>キタキュウ</t>
    </rPh>
    <rPh sb="4" eb="6">
      <t>シュウコ</t>
    </rPh>
    <phoneticPr fontId="8"/>
  </si>
  <si>
    <t>令和     年     月     日～令和     年     月     日の期間</t>
    <rPh sb="0" eb="2">
      <t>レイワ</t>
    </rPh>
    <rPh sb="42" eb="44">
      <t>キカン</t>
    </rPh>
    <phoneticPr fontId="1"/>
  </si>
  <si>
    <t>２．令和     年     月     日～令和     年     月     日の期間</t>
    <rPh sb="44" eb="46">
      <t>キカン</t>
    </rPh>
    <phoneticPr fontId="1"/>
  </si>
  <si>
    <t>令和      年     月       日～　令和  　    年        月       日の期間</t>
    <rPh sb="53" eb="55">
      <t>キカン</t>
    </rPh>
    <phoneticPr fontId="1"/>
  </si>
  <si>
    <t>40年前に
結核治療</t>
    <rPh sb="2" eb="3">
      <t>ネン</t>
    </rPh>
    <rPh sb="3" eb="4">
      <t>マエ</t>
    </rPh>
    <rPh sb="6" eb="8">
      <t>ケッカク</t>
    </rPh>
    <rPh sb="8" eb="10">
      <t>チリョウ</t>
    </rPh>
    <phoneticPr fontId="1"/>
  </si>
  <si>
    <t>氏　　名
もしくはイニシャル</t>
    <rPh sb="0" eb="4">
      <t>フ　リ　ガ　ナ</t>
    </rPh>
    <phoneticPr fontId="1"/>
  </si>
  <si>
    <t>最終
接触日</t>
    <rPh sb="0" eb="2">
      <t>サイシュウ</t>
    </rPh>
    <rPh sb="3" eb="6">
      <t>セッショクビ</t>
    </rPh>
    <phoneticPr fontId="1"/>
  </si>
  <si>
    <t>施設名</t>
    <rPh sb="0" eb="3">
      <t>シセツメイ</t>
    </rPh>
    <phoneticPr fontId="1"/>
  </si>
  <si>
    <t>個人情報1</t>
    <rPh sb="0" eb="2">
      <t>コジン</t>
    </rPh>
    <rPh sb="2" eb="4">
      <t>ジョウホウ</t>
    </rPh>
    <phoneticPr fontId="1"/>
  </si>
  <si>
    <t>接触状況</t>
    <rPh sb="0" eb="2">
      <t>セッショク</t>
    </rPh>
    <rPh sb="2" eb="4">
      <t>ジョウキョウ</t>
    </rPh>
    <phoneticPr fontId="1"/>
  </si>
  <si>
    <t>個人情報2</t>
    <rPh sb="0" eb="4">
      <t>コジンジョウホウ</t>
    </rPh>
    <phoneticPr fontId="1"/>
  </si>
  <si>
    <t>保健所</t>
    <rPh sb="0" eb="3">
      <t>ホケンショ</t>
    </rPh>
    <phoneticPr fontId="1"/>
  </si>
  <si>
    <t>問診結果</t>
    <rPh sb="0" eb="2">
      <t>モンシン</t>
    </rPh>
    <rPh sb="2" eb="4">
      <t>ケッカ</t>
    </rPh>
    <phoneticPr fontId="1"/>
  </si>
  <si>
    <t>直近（T-SPOT）</t>
    <rPh sb="0" eb="2">
      <t>チョッキン</t>
    </rPh>
    <phoneticPr fontId="1"/>
  </si>
  <si>
    <t>3か月後（T-SPOT）</t>
    <rPh sb="2" eb="4">
      <t>ゲツゴ</t>
    </rPh>
    <phoneticPr fontId="1"/>
  </si>
  <si>
    <t>無し</t>
    <rPh sb="0" eb="1">
      <t>ナ</t>
    </rPh>
    <phoneticPr fontId="1"/>
  </si>
  <si>
    <t>5年前結核
患者と接触
IGRA(+)判明</t>
    <rPh sb="1" eb="3">
      <t>ネンマエ</t>
    </rPh>
    <rPh sb="3" eb="5">
      <t>ケッカク</t>
    </rPh>
    <rPh sb="6" eb="8">
      <t>カンジャ</t>
    </rPh>
    <rPh sb="9" eb="11">
      <t>セッショク</t>
    </rPh>
    <rPh sb="19" eb="21">
      <t>ハンメイ</t>
    </rPh>
    <phoneticPr fontId="1"/>
  </si>
  <si>
    <t>頻回に</t>
    <rPh sb="0" eb="2">
      <t>ヒンカイ</t>
    </rPh>
    <phoneticPr fontId="1"/>
  </si>
  <si>
    <t>１０分</t>
    <rPh sb="2" eb="3">
      <t>フン</t>
    </rPh>
    <phoneticPr fontId="1"/>
  </si>
  <si>
    <t>有り</t>
    <rPh sb="0" eb="1">
      <t>ア</t>
    </rPh>
    <phoneticPr fontId="1"/>
  </si>
  <si>
    <t>たまに</t>
    <phoneticPr fontId="1"/>
  </si>
  <si>
    <t>たまに</t>
  </si>
  <si>
    <t>1免疫不全疾患（HIV感染等）</t>
    <rPh sb="1" eb="3">
      <t>メンエキ</t>
    </rPh>
    <rPh sb="3" eb="7">
      <t>フゼンシッカン</t>
    </rPh>
    <rPh sb="11" eb="14">
      <t>カンセントウ</t>
    </rPh>
    <phoneticPr fontId="1"/>
  </si>
  <si>
    <t>2臓器移植(免疫抑制剤使用)</t>
    <rPh sb="1" eb="5">
      <t>ゾウキイショク</t>
    </rPh>
    <rPh sb="6" eb="8">
      <t>メンエキ</t>
    </rPh>
    <rPh sb="8" eb="11">
      <t>ヨクセイザイ</t>
    </rPh>
    <rPh sb="11" eb="13">
      <t>シヨウ</t>
    </rPh>
    <phoneticPr fontId="1"/>
  </si>
  <si>
    <t>3血液透析患者</t>
    <rPh sb="1" eb="3">
      <t>ケツエキ</t>
    </rPh>
    <rPh sb="3" eb="5">
      <t>トウセキ</t>
    </rPh>
    <rPh sb="5" eb="7">
      <t>カンジャ</t>
    </rPh>
    <phoneticPr fontId="1"/>
  </si>
  <si>
    <t>4生物学的製剤使用</t>
    <rPh sb="1" eb="5">
      <t>セイブツガクテキ</t>
    </rPh>
    <rPh sb="5" eb="7">
      <t>セイザイ</t>
    </rPh>
    <rPh sb="7" eb="9">
      <t>シヨウ</t>
    </rPh>
    <phoneticPr fontId="1"/>
  </si>
  <si>
    <t>5免疫抑制剤使用(抗リウマチ薬等)</t>
    <rPh sb="1" eb="3">
      <t>メンエキ</t>
    </rPh>
    <rPh sb="3" eb="6">
      <t>ヨクセイザイ</t>
    </rPh>
    <rPh sb="6" eb="8">
      <t>シヨウ</t>
    </rPh>
    <rPh sb="9" eb="10">
      <t>コウ</t>
    </rPh>
    <rPh sb="14" eb="15">
      <t>ヤク</t>
    </rPh>
    <rPh sb="15" eb="16">
      <t>トウ</t>
    </rPh>
    <phoneticPr fontId="1"/>
  </si>
  <si>
    <t>6治療管理不良の糖尿病</t>
    <rPh sb="1" eb="3">
      <t>チリョウ</t>
    </rPh>
    <rPh sb="3" eb="5">
      <t>カンリ</t>
    </rPh>
    <rPh sb="5" eb="7">
      <t>フリョウ</t>
    </rPh>
    <rPh sb="8" eb="11">
      <t>トウニョウビョウ</t>
    </rPh>
    <phoneticPr fontId="1"/>
  </si>
  <si>
    <t>7副腎皮質ホルモン使用</t>
    <rPh sb="1" eb="5">
      <t>フクジンヒシツ</t>
    </rPh>
    <rPh sb="9" eb="11">
      <t>シヨウ</t>
    </rPh>
    <phoneticPr fontId="1"/>
  </si>
  <si>
    <t>8その他(免疫抑制状態等)</t>
    <rPh sb="3" eb="4">
      <t>タ</t>
    </rPh>
    <rPh sb="5" eb="7">
      <t>メンエキ</t>
    </rPh>
    <rPh sb="7" eb="11">
      <t>ヨクセイジョウタイ</t>
    </rPh>
    <rPh sb="11" eb="12">
      <t>トウ</t>
    </rPh>
    <phoneticPr fontId="1"/>
  </si>
  <si>
    <t>保健所 
記入欄↓</t>
    <phoneticPr fontId="1"/>
  </si>
  <si>
    <t>※全員該当なし　　□ﾊｲﾘｽｸ　　　□症状　　　□既往、接触歴</t>
    <rPh sb="1" eb="3">
      <t>ゼンイン</t>
    </rPh>
    <rPh sb="3" eb="5">
      <t>ガイトウ</t>
    </rPh>
    <rPh sb="19" eb="21">
      <t>ショウジョウ</t>
    </rPh>
    <rPh sb="25" eb="27">
      <t>キオウ</t>
    </rPh>
    <rPh sb="28" eb="30">
      <t>セッショク</t>
    </rPh>
    <rPh sb="30" eb="31">
      <t>レキ</t>
    </rPh>
    <phoneticPr fontId="1"/>
  </si>
  <si>
    <r>
      <t xml:space="preserve">生年月日
</t>
    </r>
    <r>
      <rPr>
        <b/>
        <sz val="9"/>
        <color indexed="9"/>
        <rFont val="BIZ UDゴシック"/>
        <family val="3"/>
        <charset val="128"/>
      </rPr>
      <t>和暦年　月　日</t>
    </r>
    <rPh sb="0" eb="2">
      <t>セイネン</t>
    </rPh>
    <rPh sb="2" eb="4">
      <t>ガッピ</t>
    </rPh>
    <rPh sb="5" eb="6">
      <t>ワ</t>
    </rPh>
    <rPh sb="6" eb="7">
      <t>コヨミ</t>
    </rPh>
    <rPh sb="7" eb="8">
      <t>ネン</t>
    </rPh>
    <rPh sb="9" eb="10">
      <t>ツキ</t>
    </rPh>
    <rPh sb="11" eb="12">
      <t>ヒ</t>
    </rPh>
    <phoneticPr fontId="1"/>
  </si>
  <si>
    <r>
      <rPr>
        <b/>
        <sz val="11"/>
        <color indexed="9"/>
        <rFont val="BIZ UDゴシック"/>
        <family val="3"/>
        <charset val="128"/>
      </rPr>
      <t>氏　　名</t>
    </r>
    <r>
      <rPr>
        <b/>
        <sz val="9"/>
        <color indexed="9"/>
        <rFont val="BIZ UDゴシック"/>
        <family val="3"/>
        <charset val="128"/>
      </rPr>
      <t xml:space="preserve">
もしくはイニシャル</t>
    </r>
    <rPh sb="0" eb="4">
      <t>フ　リ　ガ　ナ</t>
    </rPh>
    <phoneticPr fontId="1"/>
  </si>
  <si>
    <t>保健所
↓記入欄</t>
    <rPh sb="0" eb="3">
      <t>ホケンショ</t>
    </rPh>
    <rPh sb="5" eb="7">
      <t>キニュウ</t>
    </rPh>
    <rPh sb="7" eb="8">
      <t>ラン</t>
    </rPh>
    <phoneticPr fontId="1"/>
  </si>
  <si>
    <t>ハイリスク要因</t>
    <rPh sb="5" eb="7">
      <t>ヨウイン</t>
    </rPh>
    <phoneticPr fontId="1"/>
  </si>
  <si>
    <r>
      <t>生年月日</t>
    </r>
    <r>
      <rPr>
        <b/>
        <sz val="11"/>
        <color indexed="9"/>
        <rFont val="BIZ UDゴシック"/>
        <family val="3"/>
        <charset val="128"/>
      </rPr>
      <t xml:space="preserve">
</t>
    </r>
    <r>
      <rPr>
        <b/>
        <sz val="9"/>
        <color indexed="9"/>
        <rFont val="BIZ UDゴシック"/>
        <family val="3"/>
        <charset val="128"/>
      </rPr>
      <t>和暦 年　月　日</t>
    </r>
    <rPh sb="0" eb="2">
      <t>セイネン</t>
    </rPh>
    <rPh sb="2" eb="4">
      <t>ガッピ</t>
    </rPh>
    <rPh sb="5" eb="6">
      <t>ワ</t>
    </rPh>
    <rPh sb="6" eb="7">
      <t>コヨミ</t>
    </rPh>
    <rPh sb="8" eb="9">
      <t>ネン</t>
    </rPh>
    <rPh sb="10" eb="11">
      <t>ツキ</t>
    </rPh>
    <rPh sb="12" eb="13">
      <t>ヒ</t>
    </rPh>
    <phoneticPr fontId="1"/>
  </si>
  <si>
    <r>
      <rPr>
        <b/>
        <sz val="11"/>
        <color indexed="9"/>
        <rFont val="BIZ UDゴシック"/>
        <family val="3"/>
        <charset val="128"/>
      </rPr>
      <t>最近の胸部X線検査結果</t>
    </r>
    <r>
      <rPr>
        <b/>
        <sz val="10"/>
        <color indexed="9"/>
        <rFont val="BIZ UDゴシック"/>
        <family val="3"/>
        <charset val="128"/>
      </rPr>
      <t xml:space="preserve">
（撮影日）　（所見）
 </t>
    </r>
    <r>
      <rPr>
        <b/>
        <sz val="8"/>
        <color indexed="9"/>
        <rFont val="BIZ UDゴシック"/>
        <family val="3"/>
        <charset val="128"/>
      </rPr>
      <t>年　 月　 日　　　    　　　　　　　　　　　　　　</t>
    </r>
    <rPh sb="0" eb="2">
      <t>サイキン</t>
    </rPh>
    <rPh sb="3" eb="9">
      <t>キョウブ</t>
    </rPh>
    <rPh sb="9" eb="11">
      <t>ケッカ</t>
    </rPh>
    <rPh sb="13" eb="15">
      <t>サツエイ</t>
    </rPh>
    <rPh sb="15" eb="16">
      <t>ビ</t>
    </rPh>
    <rPh sb="19" eb="21">
      <t>ショケン</t>
    </rPh>
    <rPh sb="24" eb="25">
      <t>ネン</t>
    </rPh>
    <rPh sb="27" eb="28">
      <t>ツキ</t>
    </rPh>
    <rPh sb="30" eb="31">
      <t>ヒ</t>
    </rPh>
    <phoneticPr fontId="1"/>
  </si>
  <si>
    <t>３０分</t>
    <rPh sb="2" eb="3">
      <t>フン</t>
    </rPh>
    <phoneticPr fontId="1"/>
  </si>
  <si>
    <t>氏　　名
もしくはイニシャル</t>
    <rPh sb="0" eb="4">
      <t>　フ　　リ　　ガ　　ナ</t>
    </rPh>
    <phoneticPr fontId="1"/>
  </si>
  <si>
    <t>⑥
A1c：7.6</t>
    <phoneticPr fontId="1"/>
  </si>
  <si>
    <t>⑥
A1c:7.5</t>
    <phoneticPr fontId="1"/>
  </si>
  <si>
    <t>③
⑥
A1c:7.5</t>
    <phoneticPr fontId="1"/>
  </si>
  <si>
    <t>※全員該当なし　□ﾊｲﾘｽｸ　□症状　　□既往、接触歴</t>
    <rPh sb="1" eb="3">
      <t>ゼンイン</t>
    </rPh>
    <rPh sb="3" eb="5">
      <t>ガイトウ</t>
    </rPh>
    <rPh sb="16" eb="18">
      <t>ショウジョウ</t>
    </rPh>
    <rPh sb="21" eb="23">
      <t>キオウ</t>
    </rPh>
    <rPh sb="24" eb="26">
      <t>セッショク</t>
    </rPh>
    <rPh sb="26" eb="27">
      <t>レキ</t>
    </rPh>
    <phoneticPr fontId="1"/>
  </si>
  <si>
    <r>
      <rPr>
        <b/>
        <sz val="12"/>
        <color indexed="9"/>
        <rFont val="BIZ UDゴシック"/>
        <family val="3"/>
        <charset val="128"/>
      </rPr>
      <t>　　最近の胸部X線検査結果</t>
    </r>
    <r>
      <rPr>
        <b/>
        <sz val="10"/>
        <color indexed="9"/>
        <rFont val="BIZ UDゴシック"/>
        <family val="3"/>
        <charset val="128"/>
      </rPr>
      <t xml:space="preserve">
　（撮影日）　　　　(所見）
 </t>
    </r>
    <r>
      <rPr>
        <b/>
        <sz val="8"/>
        <color indexed="9"/>
        <rFont val="BIZ UDゴシック"/>
        <family val="3"/>
        <charset val="128"/>
      </rPr>
      <t>年　  月　　日　　　　　　　　　　　　　　　　　　</t>
    </r>
    <rPh sb="2" eb="4">
      <t>サイキン</t>
    </rPh>
    <rPh sb="5" eb="11">
      <t>キョウブ</t>
    </rPh>
    <rPh sb="11" eb="13">
      <t>ケッカ</t>
    </rPh>
    <rPh sb="16" eb="18">
      <t>サツエイ</t>
    </rPh>
    <rPh sb="18" eb="19">
      <t>ビ</t>
    </rPh>
    <rPh sb="25" eb="27">
      <t>ショケン</t>
    </rPh>
    <rPh sb="30" eb="31">
      <t>ネン</t>
    </rPh>
    <rPh sb="34" eb="35">
      <t>ツキ</t>
    </rPh>
    <rPh sb="37" eb="38">
      <t>ヒ</t>
    </rPh>
    <phoneticPr fontId="1"/>
  </si>
  <si>
    <r>
      <rPr>
        <b/>
        <sz val="11"/>
        <color indexed="9"/>
        <rFont val="BIZ UDゴシック"/>
        <family val="3"/>
        <charset val="128"/>
      </rPr>
      <t>　　最近の胸部X線検査結果</t>
    </r>
    <r>
      <rPr>
        <b/>
        <sz val="10"/>
        <color indexed="9"/>
        <rFont val="BIZ UDゴシック"/>
        <family val="3"/>
        <charset val="128"/>
      </rPr>
      <t xml:space="preserve">
　（撮影日）　　　（所見）
 </t>
    </r>
    <r>
      <rPr>
        <b/>
        <sz val="8"/>
        <color indexed="9"/>
        <rFont val="BIZ UDゴシック"/>
        <family val="3"/>
        <charset val="128"/>
      </rPr>
      <t>年  月　 日　　　　　　　　　　　　　　　　　</t>
    </r>
    <rPh sb="2" eb="4">
      <t>サイキン</t>
    </rPh>
    <rPh sb="5" eb="11">
      <t>キョウブ</t>
    </rPh>
    <rPh sb="11" eb="13">
      <t>ケッカ</t>
    </rPh>
    <rPh sb="16" eb="18">
      <t>サツエイ</t>
    </rPh>
    <rPh sb="18" eb="19">
      <t>ビ</t>
    </rPh>
    <rPh sb="24" eb="26">
      <t>ショケン</t>
    </rPh>
    <rPh sb="29" eb="30">
      <t>ネン</t>
    </rPh>
    <rPh sb="32" eb="33">
      <t>ツキ</t>
    </rPh>
    <rPh sb="35" eb="36">
      <t>ヒ</t>
    </rPh>
    <phoneticPr fontId="1"/>
  </si>
  <si>
    <t>10年前結核患者と
接触あり</t>
    <rPh sb="2" eb="4">
      <t>ネンマエ</t>
    </rPh>
    <rPh sb="4" eb="6">
      <t>ケッカク</t>
    </rPh>
    <rPh sb="6" eb="8">
      <t>カンジャ</t>
    </rPh>
    <rPh sb="10" eb="12">
      <t>セッショク</t>
    </rPh>
    <phoneticPr fontId="1"/>
  </si>
  <si>
    <t>・デスクが向かい合わせ、打ち合わせ等行う
　社内での接触（8時間×85日）
・社用車に同乗
（マスクなし、クーラー使用、換気なし）(2時間×5回）</t>
    <rPh sb="5" eb="6">
      <t>ム</t>
    </rPh>
    <rPh sb="8" eb="9">
      <t>ア</t>
    </rPh>
    <rPh sb="12" eb="13">
      <t>ウ</t>
    </rPh>
    <rPh sb="14" eb="15">
      <t>ア</t>
    </rPh>
    <rPh sb="17" eb="18">
      <t>トウ</t>
    </rPh>
    <rPh sb="18" eb="19">
      <t>オコナ</t>
    </rPh>
    <rPh sb="22" eb="24">
      <t>シャナイ</t>
    </rPh>
    <rPh sb="26" eb="28">
      <t>セッショク</t>
    </rPh>
    <rPh sb="39" eb="41">
      <t>シャヨウ</t>
    </rPh>
    <rPh sb="41" eb="42">
      <t>シャ</t>
    </rPh>
    <rPh sb="43" eb="45">
      <t>ドウジョウ</t>
    </rPh>
    <rPh sb="57" eb="59">
      <t>シヨウ</t>
    </rPh>
    <rPh sb="60" eb="62">
      <t>カンキ</t>
    </rPh>
    <phoneticPr fontId="1"/>
  </si>
  <si>
    <t>No.</t>
    <phoneticPr fontId="1"/>
  </si>
  <si>
    <t>部署名</t>
    <rPh sb="0" eb="3">
      <t>ブショメイ</t>
    </rPh>
    <phoneticPr fontId="1"/>
  </si>
  <si>
    <t>職種</t>
    <rPh sb="0" eb="2">
      <t>ショクシュ</t>
    </rPh>
    <phoneticPr fontId="1"/>
  </si>
  <si>
    <t>フリガナ</t>
    <phoneticPr fontId="1"/>
  </si>
  <si>
    <t>氏　名</t>
    <rPh sb="0" eb="1">
      <t>ウジ</t>
    </rPh>
    <rPh sb="2" eb="3">
      <t>メイ</t>
    </rPh>
    <phoneticPr fontId="1"/>
  </si>
  <si>
    <t>もしくはイニシャル</t>
    <phoneticPr fontId="1"/>
  </si>
  <si>
    <t>生年月日</t>
    <rPh sb="0" eb="4">
      <t>セイネンガッピ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</si>
  <si>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</si>
  <si>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</si>
  <si>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</si>
  <si>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</si>
  <si>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</si>
  <si>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</si>
  <si>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胸部X線検査結果</t>
    <rPh sb="0" eb="6">
      <t>キョウブ</t>
    </rPh>
    <rPh sb="6" eb="8">
      <t>ケッカ</t>
    </rPh>
    <phoneticPr fontId="1"/>
  </si>
  <si>
    <t>撮影日</t>
    <rPh sb="0" eb="3">
      <t>サツエイビ</t>
    </rPh>
    <phoneticPr fontId="1"/>
  </si>
  <si>
    <t>異常の有無</t>
    <rPh sb="0" eb="2">
      <t>イジョウ</t>
    </rPh>
    <rPh sb="3" eb="5">
      <t>ウム</t>
    </rPh>
    <phoneticPr fontId="1"/>
  </si>
  <si>
    <t>所　見</t>
    <rPh sb="0" eb="1">
      <t>ショ</t>
    </rPh>
    <rPh sb="2" eb="3">
      <t>ミ</t>
    </rPh>
    <phoneticPr fontId="1"/>
  </si>
  <si>
    <t>現在の症状
（具体的に記載）</t>
    <rPh sb="0" eb="2">
      <t>ゲンザイ</t>
    </rPh>
    <rPh sb="3" eb="5">
      <t>ショウジョウ</t>
    </rPh>
    <rPh sb="7" eb="10">
      <t>グタイテキ</t>
    </rPh>
    <rPh sb="11" eb="13">
      <t>キサイ</t>
    </rPh>
    <phoneticPr fontId="1"/>
  </si>
  <si>
    <t>発生報告等進達内容</t>
    <rPh sb="0" eb="2">
      <t>ハッセイ</t>
    </rPh>
    <rPh sb="2" eb="5">
      <t>ホウコクトウ</t>
    </rPh>
    <rPh sb="5" eb="9">
      <t>シンタツナイヨウ</t>
    </rPh>
    <phoneticPr fontId="1"/>
  </si>
  <si>
    <t>患者咳</t>
    <rPh sb="0" eb="2">
      <t>カンジャ</t>
    </rPh>
    <rPh sb="2" eb="3">
      <t>セキ</t>
    </rPh>
    <phoneticPr fontId="1"/>
  </si>
  <si>
    <t>記号</t>
    <rPh sb="0" eb="2">
      <t>キゴウ</t>
    </rPh>
    <phoneticPr fontId="1"/>
  </si>
  <si>
    <t>１日の</t>
    <rPh sb="1" eb="2">
      <t>ニチ</t>
    </rPh>
    <phoneticPr fontId="1"/>
  </si>
  <si>
    <t>接触時間</t>
    <rPh sb="0" eb="4">
      <t>セッショクジカン</t>
    </rPh>
    <phoneticPr fontId="1"/>
  </si>
  <si>
    <t>（分）</t>
    <rPh sb="1" eb="2">
      <t>フン</t>
    </rPh>
    <phoneticPr fontId="1"/>
  </si>
  <si>
    <t>日数</t>
    <rPh sb="0" eb="2">
      <t>ニッスウ</t>
    </rPh>
    <phoneticPr fontId="1"/>
  </si>
  <si>
    <t>最終
接触日</t>
    <rPh sb="0" eb="2">
      <t>サイシュウ</t>
    </rPh>
    <rPh sb="3" eb="6">
      <t>セッショクビ</t>
    </rPh>
    <phoneticPr fontId="1"/>
  </si>
  <si>
    <t>①</t>
    <phoneticPr fontId="1"/>
  </si>
  <si>
    <t>なし</t>
    <phoneticPr fontId="1"/>
  </si>
  <si>
    <t>ハイリスク番号選択</t>
    <rPh sb="5" eb="7">
      <t>バンゴウ</t>
    </rPh>
    <rPh sb="7" eb="9">
      <t>センタク</t>
    </rPh>
    <phoneticPr fontId="1"/>
  </si>
  <si>
    <t>数値・量
用法</t>
    <rPh sb="0" eb="2">
      <t>スウチ</t>
    </rPh>
    <rPh sb="3" eb="4">
      <t>リョウ</t>
    </rPh>
    <rPh sb="5" eb="7">
      <t>ヨウホウ</t>
    </rPh>
    <phoneticPr fontId="1"/>
  </si>
  <si>
    <t>経口
１５mg</t>
    <rPh sb="0" eb="2">
      <t>ケイコウ</t>
    </rPh>
    <phoneticPr fontId="1"/>
  </si>
  <si>
    <t>直近検査</t>
    <rPh sb="0" eb="2">
      <t>チョッキン</t>
    </rPh>
    <rPh sb="2" eb="4">
      <t>ケンサ</t>
    </rPh>
    <phoneticPr fontId="1"/>
  </si>
  <si>
    <t>保健所判定後</t>
    <rPh sb="0" eb="6">
      <t>ホケンショハンテイゴ</t>
    </rPh>
    <phoneticPr fontId="1"/>
  </si>
  <si>
    <t>3ヵ月後健診</t>
    <rPh sb="2" eb="4">
      <t>ゲツゴ</t>
    </rPh>
    <rPh sb="4" eb="6">
      <t>ケンシン</t>
    </rPh>
    <phoneticPr fontId="1"/>
  </si>
  <si>
    <t>6ヵ月後健診</t>
    <rPh sb="2" eb="4">
      <t>ゲツゴ</t>
    </rPh>
    <rPh sb="4" eb="6">
      <t>ケンシン</t>
    </rPh>
    <phoneticPr fontId="1"/>
  </si>
  <si>
    <t>12ヵ月後健診</t>
    <rPh sb="3" eb="5">
      <t>ゲツゴ</t>
    </rPh>
    <rPh sb="5" eb="7">
      <t>ケンシン</t>
    </rPh>
    <phoneticPr fontId="1"/>
  </si>
  <si>
    <t>直近（IGRA）</t>
    <rPh sb="0" eb="2">
      <t>チョッキン</t>
    </rPh>
    <phoneticPr fontId="1"/>
  </si>
  <si>
    <t>3か月後（IGRA）</t>
    <rPh sb="2" eb="4">
      <t>ゲツゴ</t>
    </rPh>
    <phoneticPr fontId="1"/>
  </si>
  <si>
    <t>実施日</t>
    <rPh sb="0" eb="2">
      <t>ジッシ</t>
    </rPh>
    <rPh sb="2" eb="3">
      <t>ヒ</t>
    </rPh>
    <phoneticPr fontId="1"/>
  </si>
  <si>
    <t>保健所通達内容</t>
    <rPh sb="0" eb="3">
      <t>ホケンショ</t>
    </rPh>
    <rPh sb="3" eb="5">
      <t>ツウタツ</t>
    </rPh>
    <rPh sb="5" eb="7">
      <t>ナイヨウ</t>
    </rPh>
    <phoneticPr fontId="1"/>
  </si>
  <si>
    <t>判定結果</t>
    <rPh sb="0" eb="4">
      <t>ハンテイケッカ</t>
    </rPh>
    <phoneticPr fontId="1"/>
  </si>
  <si>
    <t>家族への
連絡日</t>
    <rPh sb="0" eb="2">
      <t>カゾク</t>
    </rPh>
    <rPh sb="5" eb="7">
      <t>レンラク</t>
    </rPh>
    <rPh sb="7" eb="8">
      <t>ヒ</t>
    </rPh>
    <phoneticPr fontId="1"/>
  </si>
  <si>
    <t>転帰</t>
    <rPh sb="0" eb="2">
      <t>テンキ</t>
    </rPh>
    <phoneticPr fontId="1"/>
  </si>
  <si>
    <t>家族連絡</t>
    <rPh sb="0" eb="4">
      <t>カゾクレンラク</t>
    </rPh>
    <phoneticPr fontId="1"/>
  </si>
  <si>
    <t>①なし</t>
    <phoneticPr fontId="1"/>
  </si>
  <si>
    <t>②たまに</t>
    <phoneticPr fontId="1"/>
  </si>
  <si>
    <t>③頻回に</t>
    <rPh sb="1" eb="3">
      <t>ヒンカイ</t>
    </rPh>
    <phoneticPr fontId="1"/>
  </si>
  <si>
    <t>6か月後（胸部X線）</t>
    <rPh sb="2" eb="4">
      <t>ゲツゴ</t>
    </rPh>
    <rPh sb="5" eb="7">
      <t>キョウブ</t>
    </rPh>
    <rPh sb="8" eb="9">
      <t>セン</t>
    </rPh>
    <phoneticPr fontId="1"/>
  </si>
  <si>
    <t>12か月後（胸部X線）</t>
    <rPh sb="3" eb="5">
      <t>ゲツゴ</t>
    </rPh>
    <rPh sb="6" eb="8">
      <t>キョウブ</t>
    </rPh>
    <rPh sb="9" eb="10">
      <t>セン</t>
    </rPh>
    <phoneticPr fontId="1"/>
  </si>
  <si>
    <t>中間情報</t>
    <rPh sb="0" eb="2">
      <t>チュウカン</t>
    </rPh>
    <rPh sb="2" eb="4">
      <t>ジョウホウ</t>
    </rPh>
    <phoneticPr fontId="1"/>
  </si>
  <si>
    <t>結核患者接触状況フローチャート</t>
    <rPh sb="0" eb="4">
      <t>ケッカクカンジャ</t>
    </rPh>
    <rPh sb="4" eb="8">
      <t>セッショクジョウキョウ</t>
    </rPh>
    <phoneticPr fontId="44"/>
  </si>
  <si>
    <t>西暦</t>
    <rPh sb="0" eb="2">
      <t>セイレキ</t>
    </rPh>
    <phoneticPr fontId="44"/>
  </si>
  <si>
    <t>年</t>
    <rPh sb="0" eb="1">
      <t>ネン</t>
    </rPh>
    <phoneticPr fontId="44"/>
  </si>
  <si>
    <t>月</t>
    <rPh sb="0" eb="1">
      <t>ツキ</t>
    </rPh>
    <phoneticPr fontId="44"/>
  </si>
  <si>
    <t>日</t>
    <rPh sb="0" eb="1">
      <t>ニチ</t>
    </rPh>
    <phoneticPr fontId="44"/>
  </si>
  <si>
    <t>※N95マスクを装着していた場合は、
　　　　　　　　　　　　　　問診票の記載は必要ありません</t>
    <rPh sb="8" eb="10">
      <t>ソウチャク</t>
    </rPh>
    <rPh sb="14" eb="16">
      <t>バアイ</t>
    </rPh>
    <rPh sb="33" eb="36">
      <t>モンシンヒョウ</t>
    </rPh>
    <rPh sb="37" eb="39">
      <t>キサイ</t>
    </rPh>
    <rPh sb="40" eb="42">
      <t>ヒツヨウ</t>
    </rPh>
    <phoneticPr fontId="44"/>
  </si>
  <si>
    <t>（記号の選び方）</t>
    <rPh sb="1" eb="3">
      <t>キゴウ</t>
    </rPh>
    <rPh sb="4" eb="5">
      <t>エラ</t>
    </rPh>
    <rPh sb="6" eb="7">
      <t>カタ</t>
    </rPh>
    <phoneticPr fontId="44"/>
  </si>
  <si>
    <t>①ﾌﾛｰﾁｬｰﾄから主たる接触状況を、当てはめながら記号を選んでください</t>
    <rPh sb="29" eb="30">
      <t>エラ</t>
    </rPh>
    <phoneticPr fontId="44"/>
  </si>
  <si>
    <t>対象
患者</t>
    <rPh sb="0" eb="2">
      <t>タイショウ</t>
    </rPh>
    <rPh sb="3" eb="5">
      <t>カンジャ</t>
    </rPh>
    <phoneticPr fontId="44"/>
  </si>
  <si>
    <t>ID</t>
    <phoneticPr fontId="44"/>
  </si>
  <si>
    <t>氏名</t>
    <rPh sb="0" eb="2">
      <t>シメイ</t>
    </rPh>
    <phoneticPr fontId="44"/>
  </si>
  <si>
    <t>②上位3つの記号を結核接触者問診票（左問診票）の接触状況記号欄に記載してください</t>
    <rPh sb="9" eb="17">
      <t>ケッカクセッショクシャモンシンヒョウ</t>
    </rPh>
    <rPh sb="19" eb="22">
      <t>モンシンヒョウ</t>
    </rPh>
    <phoneticPr fontId="44"/>
  </si>
  <si>
    <t>入院または
外来期間</t>
    <rPh sb="0" eb="2">
      <t>ニュウイン</t>
    </rPh>
    <rPh sb="6" eb="8">
      <t>ガイライ</t>
    </rPh>
    <rPh sb="8" eb="10">
      <t>キカン</t>
    </rPh>
    <phoneticPr fontId="44"/>
  </si>
  <si>
    <t>月</t>
    <rPh sb="0" eb="1">
      <t>ガツ</t>
    </rPh>
    <phoneticPr fontId="44"/>
  </si>
  <si>
    <t>～</t>
    <phoneticPr fontId="44"/>
  </si>
  <si>
    <t>　</t>
    <phoneticPr fontId="44"/>
  </si>
  <si>
    <t>ク</t>
    <phoneticPr fontId="44"/>
  </si>
  <si>
    <t>リスク無
リストアップ
不要</t>
    <rPh sb="3" eb="4">
      <t>ナシ</t>
    </rPh>
    <rPh sb="12" eb="14">
      <t>フヨウ</t>
    </rPh>
    <phoneticPr fontId="44"/>
  </si>
  <si>
    <t>接触者（職員）情報</t>
    <rPh sb="0" eb="3">
      <t>セッショクシャ</t>
    </rPh>
    <rPh sb="4" eb="6">
      <t>ショクイン</t>
    </rPh>
    <rPh sb="7" eb="9">
      <t>ジョウホウ</t>
    </rPh>
    <phoneticPr fontId="44"/>
  </si>
  <si>
    <t>施設名</t>
    <rPh sb="0" eb="3">
      <t>シセツメイ</t>
    </rPh>
    <phoneticPr fontId="44"/>
  </si>
  <si>
    <t>所属部署</t>
    <rPh sb="0" eb="4">
      <t>ショゾクブショ</t>
    </rPh>
    <phoneticPr fontId="44"/>
  </si>
  <si>
    <t>N95マスクを着用していた　</t>
    <phoneticPr fontId="44"/>
  </si>
  <si>
    <t>YES</t>
    <phoneticPr fontId="44"/>
  </si>
  <si>
    <t>フリガナ</t>
    <phoneticPr fontId="44"/>
  </si>
  <si>
    <t>職種</t>
    <rPh sb="0" eb="2">
      <t>ショクシュ</t>
    </rPh>
    <phoneticPr fontId="44"/>
  </si>
  <si>
    <t>NO</t>
    <phoneticPr fontId="44"/>
  </si>
  <si>
    <t>性別</t>
    <rPh sb="0" eb="2">
      <t>セイベツ</t>
    </rPh>
    <phoneticPr fontId="44"/>
  </si>
  <si>
    <t>年齢</t>
    <rPh sb="0" eb="2">
      <t>ネンレイ</t>
    </rPh>
    <phoneticPr fontId="44"/>
  </si>
  <si>
    <t xml:space="preserve">喀痰吸引、気管支鏡、呼吸機能検査、解剖を実施した </t>
    <rPh sb="0" eb="2">
      <t>カクタン</t>
    </rPh>
    <rPh sb="2" eb="4">
      <t>キュウイン</t>
    </rPh>
    <rPh sb="5" eb="9">
      <t>キカンシキョウ</t>
    </rPh>
    <rPh sb="10" eb="12">
      <t>コキュウ</t>
    </rPh>
    <rPh sb="12" eb="14">
      <t>キノウ</t>
    </rPh>
    <rPh sb="14" eb="16">
      <t>ケンサ</t>
    </rPh>
    <rPh sb="17" eb="19">
      <t>カイボウ</t>
    </rPh>
    <rPh sb="20" eb="22">
      <t>ジッシ</t>
    </rPh>
    <phoneticPr fontId="44"/>
  </si>
  <si>
    <t>ア</t>
    <phoneticPr fontId="44"/>
  </si>
  <si>
    <t>リスク高</t>
    <rPh sb="3" eb="4">
      <t>コウ</t>
    </rPh>
    <phoneticPr fontId="44"/>
  </si>
  <si>
    <t>生年月日</t>
    <rPh sb="0" eb="4">
      <t>セイネンガッピ</t>
    </rPh>
    <phoneticPr fontId="44"/>
  </si>
  <si>
    <t>昭和　・　平成　・　令和　　　　　年　　　　　月　　　　　日</t>
    <rPh sb="0" eb="2">
      <t>ショウワ</t>
    </rPh>
    <rPh sb="5" eb="7">
      <t>ヘイセイ</t>
    </rPh>
    <rPh sb="10" eb="12">
      <t>レイワ</t>
    </rPh>
    <rPh sb="17" eb="18">
      <t>ネン</t>
    </rPh>
    <rPh sb="23" eb="24">
      <t>ガツ</t>
    </rPh>
    <rPh sb="29" eb="30">
      <t>ニチ</t>
    </rPh>
    <phoneticPr fontId="44"/>
  </si>
  <si>
    <t>現在の体調</t>
    <rPh sb="0" eb="2">
      <t>ゲンザイ</t>
    </rPh>
    <rPh sb="3" eb="5">
      <t>タイチョウ</t>
    </rPh>
    <phoneticPr fontId="44"/>
  </si>
  <si>
    <t>咳</t>
    <rPh sb="0" eb="1">
      <t>セキ</t>
    </rPh>
    <phoneticPr fontId="44"/>
  </si>
  <si>
    <t>無</t>
    <rPh sb="0" eb="1">
      <t>ナ</t>
    </rPh>
    <phoneticPr fontId="44"/>
  </si>
  <si>
    <t>発熱</t>
    <rPh sb="0" eb="2">
      <t>ハツネツ</t>
    </rPh>
    <phoneticPr fontId="44"/>
  </si>
  <si>
    <t>痰</t>
    <rPh sb="0" eb="1">
      <t>タン</t>
    </rPh>
    <phoneticPr fontId="44"/>
  </si>
  <si>
    <t>有（いつから：　　　　　）</t>
    <rPh sb="0" eb="1">
      <t>アリ</t>
    </rPh>
    <phoneticPr fontId="44"/>
  </si>
  <si>
    <t>結核患者と車に同乗した</t>
    <phoneticPr fontId="44"/>
  </si>
  <si>
    <t>イ</t>
    <phoneticPr fontId="44"/>
  </si>
  <si>
    <t>リスク高</t>
    <rPh sb="3" eb="4">
      <t>タカ</t>
    </rPh>
    <phoneticPr fontId="44"/>
  </si>
  <si>
    <t>受けている
・
受けていない</t>
    <rPh sb="0" eb="1">
      <t>ウ</t>
    </rPh>
    <rPh sb="10" eb="11">
      <t>ウ</t>
    </rPh>
    <phoneticPr fontId="44"/>
  </si>
  <si>
    <t xml:space="preserve">       </t>
    <phoneticPr fontId="44"/>
  </si>
  <si>
    <t>▼実施場所</t>
    <rPh sb="1" eb="5">
      <t>ジッシバショ</t>
    </rPh>
    <phoneticPr fontId="44"/>
  </si>
  <si>
    <t>【対面した状態で以下のいづれかを実施した】</t>
    <rPh sb="1" eb="3">
      <t>タイメン</t>
    </rPh>
    <rPh sb="5" eb="7">
      <t>ジョウタイ</t>
    </rPh>
    <rPh sb="8" eb="10">
      <t>イカ</t>
    </rPh>
    <rPh sb="16" eb="18">
      <t>ジッシ</t>
    </rPh>
    <phoneticPr fontId="44"/>
  </si>
  <si>
    <t>患者の咳</t>
    <rPh sb="0" eb="2">
      <t>カンジャ</t>
    </rPh>
    <rPh sb="3" eb="4">
      <t>セキ</t>
    </rPh>
    <phoneticPr fontId="44"/>
  </si>
  <si>
    <t>あり</t>
    <phoneticPr fontId="44"/>
  </si>
  <si>
    <t>4床室程度の広さ</t>
    <rPh sb="1" eb="3">
      <t>ユカシツ</t>
    </rPh>
    <rPh sb="3" eb="5">
      <t>テイド</t>
    </rPh>
    <rPh sb="6" eb="7">
      <t>ヒロ</t>
    </rPh>
    <phoneticPr fontId="44"/>
  </si>
  <si>
    <t>ウ</t>
    <phoneticPr fontId="44"/>
  </si>
  <si>
    <r>
      <t>（例）　食事介助、抱きかかえるような移乗、両手を引いて移動、体位交換、おむつ交換、</t>
    </r>
    <r>
      <rPr>
        <sz val="10"/>
        <color rgb="FF000000"/>
        <rFont val="ＭＳ Ｐゴシック"/>
        <family val="3"/>
        <charset val="128"/>
      </rPr>
      <t>近接し保持が必要なﾘﾊﾋﾞﾘ、入浴介助、胃内視鏡施行者等</t>
    </r>
    <rPh sb="1" eb="2">
      <t>レイ</t>
    </rPh>
    <rPh sb="18" eb="20">
      <t>イジョウ</t>
    </rPh>
    <rPh sb="41" eb="43">
      <t>キンセツ</t>
    </rPh>
    <rPh sb="44" eb="46">
      <t>ホジ</t>
    </rPh>
    <rPh sb="47" eb="49">
      <t>ヒツヨウ</t>
    </rPh>
    <rPh sb="56" eb="58">
      <t>ニュウヨク</t>
    </rPh>
    <rPh sb="58" eb="60">
      <t>カイジョ</t>
    </rPh>
    <rPh sb="61" eb="62">
      <t>イ</t>
    </rPh>
    <rPh sb="62" eb="65">
      <t>ナイシキョウ</t>
    </rPh>
    <rPh sb="65" eb="68">
      <t>セコウシャ</t>
    </rPh>
    <rPh sb="68" eb="69">
      <t>ナド</t>
    </rPh>
    <phoneticPr fontId="44"/>
  </si>
  <si>
    <t>4床室以上の広さ(待合室・ﾗｳﾝｼﾞ・ﾘﾊﾋﾞﾘ室等)</t>
    <rPh sb="1" eb="3">
      <t>ユカシツ</t>
    </rPh>
    <rPh sb="3" eb="5">
      <t>イジョウ</t>
    </rPh>
    <rPh sb="6" eb="7">
      <t>ヒロ</t>
    </rPh>
    <rPh sb="9" eb="12">
      <t>マチアイシツ</t>
    </rPh>
    <rPh sb="24" eb="25">
      <t>シツ</t>
    </rPh>
    <rPh sb="25" eb="26">
      <t>ナド</t>
    </rPh>
    <phoneticPr fontId="44"/>
  </si>
  <si>
    <t>エ</t>
    <phoneticPr fontId="44"/>
  </si>
  <si>
    <t>リスク中</t>
    <rPh sb="3" eb="4">
      <t>ナカ</t>
    </rPh>
    <phoneticPr fontId="44"/>
  </si>
  <si>
    <t>なし</t>
    <phoneticPr fontId="44"/>
  </si>
  <si>
    <t>オ</t>
    <phoneticPr fontId="44"/>
  </si>
  <si>
    <t>接触状況（右フロー参照）</t>
    <rPh sb="0" eb="4">
      <t>セッショクジョウキョウ</t>
    </rPh>
    <rPh sb="5" eb="6">
      <t>ミギ</t>
    </rPh>
    <rPh sb="9" eb="11">
      <t>サンショウ</t>
    </rPh>
    <phoneticPr fontId="44"/>
  </si>
  <si>
    <t>最終接触日</t>
    <rPh sb="0" eb="5">
      <t>サイシュウセッショクヒ</t>
    </rPh>
    <phoneticPr fontId="44"/>
  </si>
  <si>
    <t>　　　　　年　　　　　月　　　　　日</t>
    <rPh sb="5" eb="6">
      <t>ネン</t>
    </rPh>
    <rPh sb="11" eb="12">
      <t>ガツ</t>
    </rPh>
    <rPh sb="17" eb="18">
      <t>ニチ</t>
    </rPh>
    <phoneticPr fontId="44"/>
  </si>
  <si>
    <t>【対面していない状態で以下のいづれかを実施した】</t>
    <rPh sb="1" eb="3">
      <t>タイメン</t>
    </rPh>
    <rPh sb="8" eb="10">
      <t>ジョウタイ</t>
    </rPh>
    <rPh sb="11" eb="13">
      <t>イカ</t>
    </rPh>
    <rPh sb="19" eb="21">
      <t>ジッシ</t>
    </rPh>
    <phoneticPr fontId="44"/>
  </si>
  <si>
    <t>ラウンジ・待合室・
リハビリ室程度の広さ</t>
    <rPh sb="5" eb="7">
      <t>マチアイ</t>
    </rPh>
    <rPh sb="7" eb="8">
      <t>シツ</t>
    </rPh>
    <rPh sb="14" eb="15">
      <t>シツ</t>
    </rPh>
    <rPh sb="15" eb="17">
      <t>テイド</t>
    </rPh>
    <rPh sb="18" eb="19">
      <t>ヒロ</t>
    </rPh>
    <phoneticPr fontId="44"/>
  </si>
  <si>
    <t>カ</t>
    <phoneticPr fontId="44"/>
  </si>
  <si>
    <t>リスク低</t>
    <rPh sb="3" eb="4">
      <t>テイ</t>
    </rPh>
    <phoneticPr fontId="44"/>
  </si>
  <si>
    <t>接触状況記号</t>
    <rPh sb="0" eb="4">
      <t>セッショクジョウキョウ</t>
    </rPh>
    <rPh sb="4" eb="6">
      <t>キゴウ</t>
    </rPh>
    <phoneticPr fontId="44"/>
  </si>
  <si>
    <r>
      <t xml:space="preserve">接触時の業務内容を記載
</t>
    </r>
    <r>
      <rPr>
        <sz val="8"/>
        <rFont val="ＭＳ Ｐゴシック"/>
        <family val="3"/>
      </rPr>
      <t>（例：会話、おむつ交換、食事介助等）</t>
    </r>
    <rPh sb="0" eb="2">
      <t>セッショク</t>
    </rPh>
    <rPh sb="2" eb="3">
      <t>ジ</t>
    </rPh>
    <rPh sb="4" eb="6">
      <t>ギョウム</t>
    </rPh>
    <rPh sb="6" eb="8">
      <t>ナイヨウ</t>
    </rPh>
    <rPh sb="9" eb="11">
      <t>キサイ</t>
    </rPh>
    <rPh sb="13" eb="14">
      <t>レイ</t>
    </rPh>
    <rPh sb="15" eb="17">
      <t>カイワ</t>
    </rPh>
    <rPh sb="21" eb="23">
      <t>コウカン</t>
    </rPh>
    <rPh sb="24" eb="28">
      <t>ショクジカイジョ</t>
    </rPh>
    <rPh sb="28" eb="29">
      <t>ナド</t>
    </rPh>
    <phoneticPr fontId="44"/>
  </si>
  <si>
    <t>1日の合計接触時間</t>
    <rPh sb="1" eb="2">
      <t>ニチ</t>
    </rPh>
    <rPh sb="3" eb="5">
      <t>ゴウケイ</t>
    </rPh>
    <rPh sb="5" eb="9">
      <t>セッショクジカン</t>
    </rPh>
    <phoneticPr fontId="44"/>
  </si>
  <si>
    <t>接触日数</t>
    <rPh sb="0" eb="4">
      <t>セッショクニッスウ</t>
    </rPh>
    <phoneticPr fontId="44"/>
  </si>
  <si>
    <r>
      <t>（例）　会話、検温、配膳、環境整備、清掃、移動介助、車椅子介助、放射線検査、エコー検査、</t>
    </r>
    <r>
      <rPr>
        <sz val="10"/>
        <color rgb="FF000000"/>
        <rFont val="ＭＳ Ｐゴシック"/>
        <family val="3"/>
        <charset val="128"/>
      </rPr>
      <t>胃内視鏡介助者、機械入浴やストレッチャーでの入浴介助等</t>
    </r>
    <rPh sb="1" eb="2">
      <t>レイ</t>
    </rPh>
    <rPh sb="4" eb="6">
      <t>カイワ</t>
    </rPh>
    <rPh sb="7" eb="9">
      <t>ケンオン</t>
    </rPh>
    <rPh sb="10" eb="12">
      <t>ハイゼン</t>
    </rPh>
    <rPh sb="13" eb="17">
      <t>カンキョウセイビ</t>
    </rPh>
    <rPh sb="18" eb="20">
      <t>セイソウ</t>
    </rPh>
    <rPh sb="21" eb="23">
      <t>イドウ</t>
    </rPh>
    <rPh sb="23" eb="25">
      <t>カイジョ</t>
    </rPh>
    <rPh sb="26" eb="29">
      <t>クルマイス</t>
    </rPh>
    <rPh sb="29" eb="31">
      <t>カイジョ</t>
    </rPh>
    <rPh sb="32" eb="35">
      <t>ホウシャセン</t>
    </rPh>
    <rPh sb="35" eb="37">
      <t>ケンサ</t>
    </rPh>
    <rPh sb="41" eb="43">
      <t>ケンサ</t>
    </rPh>
    <rPh sb="44" eb="45">
      <t>イ</t>
    </rPh>
    <rPh sb="45" eb="48">
      <t>ナイシキョウ</t>
    </rPh>
    <rPh sb="48" eb="51">
      <t>カイジョシャ</t>
    </rPh>
    <rPh sb="52" eb="54">
      <t>キカイ</t>
    </rPh>
    <rPh sb="54" eb="56">
      <t>ニュウヨク</t>
    </rPh>
    <rPh sb="66" eb="68">
      <t>ニュウヨク</t>
    </rPh>
    <rPh sb="68" eb="70">
      <t>カイジョ</t>
    </rPh>
    <rPh sb="70" eb="71">
      <t>ナド</t>
    </rPh>
    <phoneticPr fontId="44"/>
  </si>
  <si>
    <t>分</t>
    <rPh sb="0" eb="1">
      <t>フン</t>
    </rPh>
    <phoneticPr fontId="1"/>
  </si>
  <si>
    <t>日</t>
    <rPh sb="0" eb="1">
      <t>ニチ</t>
    </rPh>
    <phoneticPr fontId="1"/>
  </si>
  <si>
    <t>キ</t>
    <phoneticPr fontId="44"/>
  </si>
  <si>
    <t>同室者訪問のみ</t>
    <rPh sb="0" eb="3">
      <t>ドウシツシャ</t>
    </rPh>
    <rPh sb="3" eb="5">
      <t>ホウモン</t>
    </rPh>
    <phoneticPr fontId="44"/>
  </si>
  <si>
    <t>リスク無
リストアップ不要</t>
    <rPh sb="3" eb="4">
      <t>ム</t>
    </rPh>
    <rPh sb="11" eb="13">
      <t>フヨウ</t>
    </rPh>
    <phoneticPr fontId="44"/>
  </si>
  <si>
    <t>結核接触者問診票【職員用】</t>
    <rPh sb="0" eb="8">
      <t>ケッカクセッショクシャモンシンヒョウ</t>
    </rPh>
    <rPh sb="9" eb="11">
      <t>ショクイン</t>
    </rPh>
    <rPh sb="11" eb="12">
      <t>ヨウ</t>
    </rPh>
    <phoneticPr fontId="44"/>
  </si>
  <si>
    <t>以下①～⑧のうち1つでも薬剤治療を現在受けている
①免疫不全疾患（ＨＩＶ感染等）　
②臓器移植（免疫抑制剤使用）　
③血液透析中　
④生物学的製剤使用　
⑤免疫抑制剤使用(抗リウマチ薬等)　
⑥治療管理不良の糖尿病(HbA1c７．４以上)
⑦副腎皮質ホルモン使用
　(経口/吸入　ﾌﾟﾚﾄﾞﾆﾝ換算１日１０ｍｇ以上)
⑧その他（免疫抑制状態等)　　</t>
    <rPh sb="0" eb="2">
      <t>イカ</t>
    </rPh>
    <rPh sb="12" eb="14">
      <t>ヤクザイ</t>
    </rPh>
    <rPh sb="14" eb="16">
      <t>チリョウ</t>
    </rPh>
    <rPh sb="17" eb="19">
      <t>ゲンザイ</t>
    </rPh>
    <rPh sb="19" eb="20">
      <t>ウ</t>
    </rPh>
    <rPh sb="43" eb="45">
      <t>ゾウキ</t>
    </rPh>
    <rPh sb="45" eb="47">
      <t>イショク</t>
    </rPh>
    <rPh sb="48" eb="50">
      <t>メンエキ</t>
    </rPh>
    <rPh sb="50" eb="53">
      <t>ヨクセイザイ</t>
    </rPh>
    <rPh sb="53" eb="55">
      <t>シヨウ</t>
    </rPh>
    <rPh sb="59" eb="61">
      <t>ケツエキ</t>
    </rPh>
    <rPh sb="61" eb="63">
      <t>トウセキ</t>
    </rPh>
    <rPh sb="63" eb="64">
      <t>チュウ</t>
    </rPh>
    <rPh sb="67" eb="71">
      <t>セイブツガクテキ</t>
    </rPh>
    <rPh sb="71" eb="73">
      <t>セイザイ</t>
    </rPh>
    <rPh sb="73" eb="75">
      <t>シヨウ</t>
    </rPh>
    <rPh sb="83" eb="85">
      <t>シヨウ</t>
    </rPh>
    <rPh sb="86" eb="87">
      <t>コウ</t>
    </rPh>
    <rPh sb="91" eb="92">
      <t>ヤク</t>
    </rPh>
    <rPh sb="92" eb="93">
      <t>トウ</t>
    </rPh>
    <rPh sb="97" eb="99">
      <t>チリョウ</t>
    </rPh>
    <rPh sb="99" eb="101">
      <t>カンリ</t>
    </rPh>
    <rPh sb="101" eb="103">
      <t>フリョウ</t>
    </rPh>
    <rPh sb="104" eb="107">
      <t>トウニョウビョウ</t>
    </rPh>
    <rPh sb="116" eb="118">
      <t>イジョウ</t>
    </rPh>
    <rPh sb="121" eb="125">
      <t>フクジンヒシツ</t>
    </rPh>
    <rPh sb="129" eb="131">
      <t>シヨウ</t>
    </rPh>
    <rPh sb="134" eb="136">
      <t>ケイコウ</t>
    </rPh>
    <rPh sb="137" eb="139">
      <t>キュウニュウ</t>
    </rPh>
    <rPh sb="147" eb="149">
      <t>カンザン</t>
    </rPh>
    <rPh sb="150" eb="151">
      <t>ニチ</t>
    </rPh>
    <rPh sb="155" eb="157">
      <t>イジョウ</t>
    </rPh>
    <rPh sb="162" eb="163">
      <t>ホカ</t>
    </rPh>
    <rPh sb="164" eb="166">
      <t>メンエキ</t>
    </rPh>
    <rPh sb="166" eb="168">
      <t>ヨクセイ</t>
    </rPh>
    <rPh sb="168" eb="170">
      <t>ジョウタイ</t>
    </rPh>
    <rPh sb="170" eb="171">
      <t>ナド</t>
    </rPh>
    <phoneticPr fontId="44"/>
  </si>
  <si>
    <t>1.無　
2.たまに
3.頻回</t>
    <phoneticPr fontId="44"/>
  </si>
  <si>
    <t>Ｒ６．３北九州市改変</t>
    <rPh sb="4" eb="8">
      <t>キタキュウシュウシ</t>
    </rPh>
    <rPh sb="8" eb="10">
      <t>カイヘン</t>
    </rPh>
    <phoneticPr fontId="1"/>
  </si>
  <si>
    <t>作成した施設から提供いただきました。
職員の聞き取りにご利用ください。</t>
    <rPh sb="0" eb="2">
      <t>サクセイ</t>
    </rPh>
    <rPh sb="4" eb="6">
      <t>シセツ</t>
    </rPh>
    <rPh sb="8" eb="10">
      <t>テイキョウ</t>
    </rPh>
    <rPh sb="19" eb="21">
      <t>ショクイン</t>
    </rPh>
    <rPh sb="22" eb="23">
      <t>キ</t>
    </rPh>
    <rPh sb="24" eb="25">
      <t>ト</t>
    </rPh>
    <rPh sb="28" eb="30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</si>
</sst>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2"/>
      <color indexed="9"/>
      <name val="BIZ UDゴシック"/>
      <family val="3"/>
      <charset val="128"/>
    </font>
    <font>
      <b/>
      <sz val="11"/>
      <color indexed="9"/>
      <name val="BIZ UDゴシック"/>
      <family val="3"/>
      <charset val="128"/>
    </font>
    <font>
      <b/>
      <sz val="9"/>
      <color indexed="9"/>
      <name val="BIZ UDゴシック"/>
      <family val="3"/>
      <charset val="128"/>
    </font>
    <font>
      <sz val="20"/>
      <name val="BIZ UDゴシック"/>
      <family val="3"/>
      <charset val="128"/>
    </font>
    <font>
      <sz val="11"/>
      <name val="BIZ UDゴシック"/>
      <family val="3"/>
      <charset val="128"/>
    </font>
    <font>
      <b/>
      <u/>
      <sz val="12"/>
      <name val="BIZ UDゴシック"/>
      <family val="3"/>
      <charset val="128"/>
    </font>
    <font>
      <u/>
      <sz val="9"/>
      <name val="BIZ UDゴシック"/>
      <family val="3"/>
      <charset val="128"/>
    </font>
    <font>
      <sz val="9"/>
      <name val="BIZ UDゴシック"/>
      <family val="3"/>
      <charset val="128"/>
    </font>
    <font>
      <i/>
      <sz val="9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2"/>
      <color theme="0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b/>
      <sz val="10"/>
      <color indexed="9"/>
      <name val="BIZ UDゴシック"/>
      <family val="3"/>
      <charset val="128"/>
    </font>
    <font>
      <b/>
      <sz val="8"/>
      <color indexed="9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i/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6"/>
      <name val="BIZ UDゴシック"/>
      <family val="3"/>
      <charset val="128"/>
    </font>
    <font>
      <b/>
      <sz val="10"/>
      <name val="BIZ UDゴシック"/>
      <family val="3"/>
      <charset val="128"/>
    </font>
    <font>
      <sz val="11"/>
      <name val="ＭＳ Ｐゴシック"/>
      <family val="3"/>
      <charset val="128"/>
    </font>
    <font>
      <sz val="12"/>
      <color theme="0"/>
      <name val="BIZ UDゴシック"/>
      <family val="3"/>
      <charset val="128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color rgb="FFFF000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</font>
    <font>
      <sz val="10"/>
      <color rgb="FF000000"/>
      <name val="ＭＳ Ｐゴシック"/>
      <family val="3"/>
      <charset val="128"/>
    </font>
    <font>
      <sz val="6"/>
      <color rgb="FF000000"/>
      <name val="ＭＳ Ｐゴシック"/>
      <family val="3"/>
    </font>
    <font>
      <sz val="6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6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7" fillId="0" borderId="3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52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1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4" fillId="0" borderId="4" xfId="0" applyFont="1" applyBorder="1" applyAlignment="1"/>
    <xf numFmtId="0" fontId="24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4" fillId="0" borderId="0" xfId="0" applyFont="1" applyAlignment="1">
      <alignment horizontal="center" wrapText="1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Continuous" vertical="center" wrapText="1"/>
    </xf>
    <xf numFmtId="0" fontId="26" fillId="2" borderId="5" xfId="0" applyFont="1" applyFill="1" applyBorder="1" applyAlignment="1">
      <alignment horizontal="centerContinuous" vertical="center"/>
    </xf>
    <xf numFmtId="0" fontId="26" fillId="2" borderId="19" xfId="0" applyFont="1" applyFill="1" applyBorder="1" applyAlignment="1">
      <alignment horizontal="centerContinuous" vertical="center"/>
    </xf>
    <xf numFmtId="0" fontId="26" fillId="2" borderId="1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21" fillId="0" borderId="34" xfId="0" applyFont="1" applyBorder="1">
      <alignment vertical="center"/>
    </xf>
    <xf numFmtId="0" fontId="21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21" fillId="0" borderId="26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1" fillId="0" borderId="2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1" fillId="0" borderId="3" xfId="0" applyFont="1" applyBorder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32" fillId="0" borderId="0" xfId="0" applyFont="1">
      <alignment vertical="center"/>
    </xf>
    <xf numFmtId="0" fontId="3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 shrinkToFit="1"/>
    </xf>
    <xf numFmtId="0" fontId="36" fillId="0" borderId="0" xfId="1" applyFont="1" applyFill="1" applyBorder="1" applyAlignment="1">
      <alignment horizontal="left" vertical="center" shrinkToFit="1"/>
    </xf>
    <xf numFmtId="0" fontId="34" fillId="0" borderId="0" xfId="1" applyFont="1" applyFill="1" applyBorder="1" applyAlignment="1">
      <alignment horizontal="center" vertical="center" shrinkToFit="1"/>
    </xf>
    <xf numFmtId="0" fontId="34" fillId="0" borderId="0" xfId="1" applyFont="1" applyBorder="1" applyAlignment="1">
      <alignment horizontal="center" vertical="center"/>
    </xf>
    <xf numFmtId="0" fontId="36" fillId="0" borderId="0" xfId="1" applyFont="1"/>
    <xf numFmtId="0" fontId="35" fillId="0" borderId="0" xfId="1" applyFont="1" applyFill="1" applyBorder="1" applyAlignment="1">
      <alignment horizontal="left" vertical="center"/>
    </xf>
    <xf numFmtId="0" fontId="36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center" vertical="center" shrinkToFit="1"/>
    </xf>
    <xf numFmtId="0" fontId="35" fillId="0" borderId="0" xfId="1" applyFont="1" applyBorder="1" applyAlignment="1">
      <alignment horizontal="center" vertical="center"/>
    </xf>
    <xf numFmtId="0" fontId="36" fillId="0" borderId="0" xfId="1" applyFont="1" applyFill="1" applyBorder="1" applyAlignment="1">
      <alignment vertical="center"/>
    </xf>
    <xf numFmtId="0" fontId="36" fillId="0" borderId="0" xfId="1" applyFont="1" applyBorder="1"/>
    <xf numFmtId="0" fontId="35" fillId="0" borderId="14" xfId="1" applyFont="1" applyFill="1" applyBorder="1" applyAlignment="1">
      <alignment horizontal="center" vertical="center" shrinkToFit="1"/>
    </xf>
    <xf numFmtId="0" fontId="35" fillId="0" borderId="15" xfId="1" applyFont="1" applyFill="1" applyBorder="1" applyAlignment="1">
      <alignment horizontal="center" vertical="center" shrinkToFit="1"/>
    </xf>
    <xf numFmtId="0" fontId="35" fillId="0" borderId="4" xfId="1" applyFont="1" applyFill="1" applyBorder="1" applyAlignment="1">
      <alignment horizontal="center" vertical="center" shrinkToFit="1"/>
    </xf>
    <xf numFmtId="0" fontId="14" fillId="0" borderId="5" xfId="0" applyFont="1" applyBorder="1" applyAlignment="1"/>
    <xf numFmtId="0" fontId="24" fillId="0" borderId="4" xfId="0" applyFont="1" applyBorder="1" applyAlignment="1">
      <alignment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4" fillId="0" borderId="0" xfId="0" applyFont="1" applyAlignment="1"/>
    <xf numFmtId="0" fontId="37" fillId="0" borderId="0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32" fillId="0" borderId="27" xfId="0" applyFont="1" applyBorder="1" applyAlignment="1">
      <alignment horizontal="center" vertical="center" shrinkToFit="1"/>
    </xf>
    <xf numFmtId="0" fontId="32" fillId="0" borderId="34" xfId="0" applyFont="1" applyBorder="1">
      <alignment vertical="center"/>
    </xf>
    <xf numFmtId="0" fontId="32" fillId="0" borderId="7" xfId="0" applyFont="1" applyBorder="1" applyAlignment="1">
      <alignment horizontal="left" vertical="center" wrapText="1"/>
    </xf>
    <xf numFmtId="0" fontId="21" fillId="0" borderId="66" xfId="0" applyFont="1" applyBorder="1">
      <alignment vertical="center"/>
    </xf>
    <xf numFmtId="0" fontId="14" fillId="0" borderId="5" xfId="0" applyFont="1" applyBorder="1" applyAlignment="1">
      <alignment vertical="center"/>
    </xf>
    <xf numFmtId="0" fontId="19" fillId="2" borderId="17" xfId="0" applyFont="1" applyFill="1" applyBorder="1" applyAlignment="1">
      <alignment horizontal="center" vertical="top" wrapText="1"/>
    </xf>
    <xf numFmtId="0" fontId="29" fillId="2" borderId="17" xfId="0" applyFont="1" applyFill="1" applyBorder="1" applyAlignment="1">
      <alignment horizontal="center" vertical="top" wrapText="1" shrinkToFit="1"/>
    </xf>
    <xf numFmtId="0" fontId="29" fillId="2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32" fillId="0" borderId="4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 wrapText="1"/>
    </xf>
    <xf numFmtId="0" fontId="32" fillId="0" borderId="4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56" fontId="32" fillId="0" borderId="56" xfId="0" applyNumberFormat="1" applyFont="1" applyBorder="1" applyAlignment="1">
      <alignment horizontal="left" vertical="center" wrapText="1"/>
    </xf>
    <xf numFmtId="56" fontId="21" fillId="0" borderId="56" xfId="0" applyNumberFormat="1" applyFont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5" fillId="0" borderId="14" xfId="1" applyFont="1" applyFill="1" applyBorder="1" applyAlignment="1">
      <alignment horizontal="center" vertical="center" shrinkToFit="1"/>
    </xf>
    <xf numFmtId="0" fontId="35" fillId="0" borderId="15" xfId="1" applyFont="1" applyFill="1" applyBorder="1" applyAlignment="1">
      <alignment horizontal="center" vertical="center" shrinkToFit="1"/>
    </xf>
    <xf numFmtId="0" fontId="34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41" fillId="0" borderId="21" xfId="0" applyFont="1" applyFill="1" applyBorder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56" fontId="41" fillId="0" borderId="43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56" fontId="41" fillId="0" borderId="1" xfId="0" applyNumberFormat="1" applyFont="1" applyFill="1" applyBorder="1" applyAlignment="1">
      <alignment horizontal="center" vertical="center"/>
    </xf>
    <xf numFmtId="0" fontId="41" fillId="0" borderId="43" xfId="0" applyFont="1" applyFill="1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32" fillId="0" borderId="1" xfId="0" applyFont="1" applyFill="1" applyBorder="1" applyAlignment="1">
      <alignment horizontal="center" vertical="center" wrapText="1"/>
    </xf>
    <xf numFmtId="0" fontId="42" fillId="4" borderId="67" xfId="0" applyFont="1" applyFill="1" applyBorder="1" applyAlignment="1">
      <alignment horizontal="center" vertical="center" wrapText="1"/>
    </xf>
    <xf numFmtId="0" fontId="42" fillId="4" borderId="68" xfId="0" applyFont="1" applyFill="1" applyBorder="1" applyAlignment="1">
      <alignment horizontal="center" vertical="center" wrapText="1"/>
    </xf>
    <xf numFmtId="0" fontId="28" fillId="4" borderId="68" xfId="0" applyFont="1" applyFill="1" applyBorder="1" applyAlignment="1">
      <alignment horizontal="center" vertical="center" wrapText="1"/>
    </xf>
    <xf numFmtId="56" fontId="41" fillId="0" borderId="42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 shrinkToFit="1"/>
    </xf>
    <xf numFmtId="56" fontId="41" fillId="0" borderId="21" xfId="0" applyNumberFormat="1" applyFont="1" applyFill="1" applyBorder="1" applyAlignment="1">
      <alignment horizontal="right" vertical="center"/>
    </xf>
    <xf numFmtId="0" fontId="41" fillId="0" borderId="28" xfId="0" applyFont="1" applyFill="1" applyBorder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41" fillId="0" borderId="19" xfId="0" applyFont="1" applyFill="1" applyBorder="1">
      <alignment vertical="center"/>
    </xf>
    <xf numFmtId="0" fontId="41" fillId="0" borderId="17" xfId="0" applyFont="1" applyFill="1" applyBorder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shrinkToFit="1"/>
    </xf>
    <xf numFmtId="0" fontId="21" fillId="0" borderId="1" xfId="0" applyFont="1" applyBorder="1">
      <alignment vertical="center"/>
    </xf>
    <xf numFmtId="0" fontId="32" fillId="0" borderId="7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41" fillId="0" borderId="41" xfId="0" applyFont="1" applyFill="1" applyBorder="1">
      <alignment vertical="center"/>
    </xf>
    <xf numFmtId="0" fontId="21" fillId="0" borderId="69" xfId="0" applyFont="1" applyBorder="1" applyAlignment="1">
      <alignment horizontal="center" vertical="center"/>
    </xf>
    <xf numFmtId="0" fontId="21" fillId="0" borderId="43" xfId="0" applyFont="1" applyBorder="1">
      <alignment vertical="center"/>
    </xf>
    <xf numFmtId="0" fontId="21" fillId="0" borderId="54" xfId="0" applyFont="1" applyBorder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46" fillId="0" borderId="0" xfId="0" applyFont="1" applyFill="1" applyBorder="1" applyAlignment="1">
      <alignment horizontal="left" vertical="top" indent="1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55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/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4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right"/>
    </xf>
    <xf numFmtId="0" fontId="47" fillId="0" borderId="0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53" xfId="0" applyFont="1" applyFill="1" applyBorder="1" applyAlignment="1"/>
    <xf numFmtId="0" fontId="0" fillId="0" borderId="19" xfId="0" applyFont="1" applyFill="1" applyBorder="1" applyAlignment="1">
      <alignment horizontal="right" vertical="top"/>
    </xf>
    <xf numFmtId="0" fontId="49" fillId="0" borderId="0" xfId="0" applyFont="1" applyFill="1" applyBorder="1" applyAlignment="1">
      <alignment vertical="center"/>
    </xf>
    <xf numFmtId="0" fontId="49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2" fillId="0" borderId="7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8" fillId="2" borderId="19" xfId="0" applyFont="1" applyFill="1" applyBorder="1" applyAlignment="1">
      <alignment horizontal="left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34" fillId="0" borderId="18" xfId="1" applyFont="1" applyFill="1" applyBorder="1" applyAlignment="1">
      <alignment horizontal="center" vertical="center"/>
    </xf>
    <xf numFmtId="0" fontId="34" fillId="0" borderId="19" xfId="1" applyFont="1" applyFill="1" applyBorder="1" applyAlignment="1">
      <alignment horizontal="center" vertical="center"/>
    </xf>
    <xf numFmtId="0" fontId="34" fillId="0" borderId="52" xfId="1" applyFont="1" applyFill="1" applyBorder="1" applyAlignment="1">
      <alignment horizontal="center" vertical="center"/>
    </xf>
    <xf numFmtId="0" fontId="34" fillId="0" borderId="53" xfId="1" applyFont="1" applyFill="1" applyBorder="1" applyAlignment="1">
      <alignment horizontal="center" vertical="center"/>
    </xf>
    <xf numFmtId="0" fontId="34" fillId="0" borderId="18" xfId="1" applyFont="1" applyFill="1" applyBorder="1" applyAlignment="1">
      <alignment horizontal="center" vertical="center" wrapText="1"/>
    </xf>
    <xf numFmtId="0" fontId="34" fillId="0" borderId="19" xfId="1" applyFont="1" applyFill="1" applyBorder="1" applyAlignment="1">
      <alignment horizontal="center" vertical="center" wrapText="1"/>
    </xf>
    <xf numFmtId="0" fontId="34" fillId="0" borderId="16" xfId="1" applyFont="1" applyFill="1" applyBorder="1" applyAlignment="1">
      <alignment horizontal="center" vertical="center" wrapText="1"/>
    </xf>
    <xf numFmtId="0" fontId="34" fillId="0" borderId="42" xfId="1" applyFont="1" applyFill="1" applyBorder="1" applyAlignment="1">
      <alignment horizontal="center" vertical="center" wrapText="1"/>
    </xf>
    <xf numFmtId="0" fontId="35" fillId="0" borderId="18" xfId="1" applyFont="1" applyFill="1" applyBorder="1" applyAlignment="1">
      <alignment horizontal="center" vertical="center" shrinkToFit="1"/>
    </xf>
    <xf numFmtId="0" fontId="35" fillId="0" borderId="19" xfId="1" applyFont="1" applyFill="1" applyBorder="1" applyAlignment="1">
      <alignment horizontal="center" vertical="center" shrinkToFit="1"/>
    </xf>
    <xf numFmtId="0" fontId="35" fillId="0" borderId="16" xfId="1" applyFont="1" applyFill="1" applyBorder="1" applyAlignment="1">
      <alignment horizontal="center" vertical="center" shrinkToFit="1"/>
    </xf>
    <xf numFmtId="0" fontId="35" fillId="0" borderId="42" xfId="1" applyFont="1" applyFill="1" applyBorder="1" applyAlignment="1">
      <alignment horizontal="center" vertical="center" shrinkToFit="1"/>
    </xf>
    <xf numFmtId="0" fontId="34" fillId="0" borderId="7" xfId="1" applyFont="1" applyFill="1" applyBorder="1" applyAlignment="1">
      <alignment horizontal="center" vertical="center"/>
    </xf>
    <xf numFmtId="0" fontId="34" fillId="0" borderId="43" xfId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4" fillId="0" borderId="7" xfId="1" applyFont="1" applyFill="1" applyBorder="1" applyAlignment="1">
      <alignment horizontal="center" vertical="center" wrapText="1"/>
    </xf>
    <xf numFmtId="0" fontId="34" fillId="0" borderId="43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left" vertical="center" shrinkToFit="1"/>
    </xf>
    <xf numFmtId="0" fontId="35" fillId="0" borderId="1" xfId="1" applyFont="1" applyFill="1" applyBorder="1" applyAlignment="1">
      <alignment horizontal="left" vertical="center"/>
    </xf>
    <xf numFmtId="0" fontId="35" fillId="0" borderId="0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/>
    </xf>
    <xf numFmtId="0" fontId="35" fillId="0" borderId="49" xfId="1" applyFont="1" applyFill="1" applyBorder="1" applyAlignment="1">
      <alignment horizontal="center" vertical="center" shrinkToFit="1"/>
    </xf>
    <xf numFmtId="0" fontId="35" fillId="0" borderId="50" xfId="1" applyFont="1" applyFill="1" applyBorder="1" applyAlignment="1">
      <alignment horizontal="center" vertical="center" shrinkToFit="1"/>
    </xf>
    <xf numFmtId="0" fontId="35" fillId="0" borderId="51" xfId="1" applyFont="1" applyFill="1" applyBorder="1" applyAlignment="1">
      <alignment horizontal="left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5" fillId="0" borderId="14" xfId="1" applyFont="1" applyFill="1" applyBorder="1" applyAlignment="1">
      <alignment horizontal="center" vertical="center" shrinkToFit="1"/>
    </xf>
    <xf numFmtId="0" fontId="35" fillId="0" borderId="15" xfId="1" applyFont="1" applyFill="1" applyBorder="1" applyAlignment="1">
      <alignment horizontal="center" vertical="center" shrinkToFit="1"/>
    </xf>
    <xf numFmtId="0" fontId="35" fillId="0" borderId="45" xfId="1" applyFont="1" applyFill="1" applyBorder="1" applyAlignment="1">
      <alignment horizontal="center" vertical="center" shrinkToFit="1"/>
    </xf>
    <xf numFmtId="0" fontId="35" fillId="0" borderId="46" xfId="1" applyFont="1" applyFill="1" applyBorder="1" applyAlignment="1">
      <alignment horizontal="center" vertical="center" shrinkToFit="1"/>
    </xf>
    <xf numFmtId="0" fontId="35" fillId="0" borderId="17" xfId="1" applyFont="1" applyFill="1" applyBorder="1" applyAlignment="1">
      <alignment horizontal="center" vertical="center" shrinkToFit="1"/>
    </xf>
    <xf numFmtId="0" fontId="35" fillId="0" borderId="21" xfId="1" applyFont="1" applyFill="1" applyBorder="1" applyAlignment="1">
      <alignment horizontal="center" vertical="center" shrinkToFit="1"/>
    </xf>
    <xf numFmtId="0" fontId="26" fillId="2" borderId="1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35" fillId="0" borderId="47" xfId="1" applyFont="1" applyFill="1" applyBorder="1" applyAlignment="1">
      <alignment horizontal="center" vertical="center" shrinkToFit="1"/>
    </xf>
    <xf numFmtId="0" fontId="35" fillId="0" borderId="48" xfId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26" fillId="2" borderId="18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8" fillId="0" borderId="7" xfId="1" applyFont="1" applyFill="1" applyBorder="1" applyAlignment="1">
      <alignment horizontal="center" vertical="center"/>
    </xf>
    <xf numFmtId="0" fontId="38" fillId="0" borderId="55" xfId="1" applyFont="1" applyFill="1" applyBorder="1" applyAlignment="1">
      <alignment horizontal="center" vertical="center"/>
    </xf>
    <xf numFmtId="0" fontId="38" fillId="0" borderId="43" xfId="1" applyFont="1" applyFill="1" applyBorder="1" applyAlignment="1">
      <alignment horizontal="center" vertical="center"/>
    </xf>
    <xf numFmtId="0" fontId="39" fillId="0" borderId="18" xfId="1" applyFont="1" applyFill="1" applyBorder="1" applyAlignment="1">
      <alignment horizontal="center" vertical="center"/>
    </xf>
    <xf numFmtId="0" fontId="39" fillId="0" borderId="5" xfId="1" applyFont="1" applyFill="1" applyBorder="1" applyAlignment="1">
      <alignment horizontal="center" vertical="center"/>
    </xf>
    <xf numFmtId="0" fontId="39" fillId="0" borderId="19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/>
    </xf>
    <xf numFmtId="0" fontId="39" fillId="0" borderId="4" xfId="1" applyFont="1" applyFill="1" applyBorder="1" applyAlignment="1">
      <alignment horizontal="center" vertical="center"/>
    </xf>
    <xf numFmtId="0" fontId="39" fillId="0" borderId="42" xfId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right" vertical="center" wrapText="1"/>
    </xf>
    <xf numFmtId="0" fontId="53" fillId="5" borderId="1" xfId="0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54" fillId="5" borderId="18" xfId="0" applyFont="1" applyFill="1" applyBorder="1" applyAlignment="1">
      <alignment horizontal="center" vertical="center" wrapText="1"/>
    </xf>
    <xf numFmtId="0" fontId="54" fillId="5" borderId="5" xfId="0" applyFont="1" applyFill="1" applyBorder="1" applyAlignment="1">
      <alignment horizontal="center" vertical="center" wrapText="1"/>
    </xf>
    <xf numFmtId="0" fontId="54" fillId="5" borderId="16" xfId="0" applyFont="1" applyFill="1" applyBorder="1" applyAlignment="1">
      <alignment horizontal="center" vertical="center" wrapText="1"/>
    </xf>
    <xf numFmtId="0" fontId="54" fillId="5" borderId="4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19" xfId="0" applyFont="1" applyFill="1" applyBorder="1" applyAlignment="1">
      <alignment horizontal="center" vertical="center" shrinkToFit="1"/>
    </xf>
    <xf numFmtId="0" fontId="8" fillId="5" borderId="1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4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 wrapText="1" shrinkToFit="1"/>
    </xf>
    <xf numFmtId="0" fontId="44" fillId="0" borderId="21" xfId="0" applyFont="1" applyFill="1" applyBorder="1" applyAlignment="1">
      <alignment horizontal="center" vertical="center" wrapText="1" shrinkToFi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 shrinkToFit="1"/>
    </xf>
    <xf numFmtId="0" fontId="49" fillId="0" borderId="19" xfId="0" applyFont="1" applyFill="1" applyBorder="1" applyAlignment="1">
      <alignment horizontal="center" vertical="center" wrapText="1" shrinkToFit="1"/>
    </xf>
    <xf numFmtId="0" fontId="49" fillId="0" borderId="16" xfId="0" applyFont="1" applyFill="1" applyBorder="1" applyAlignment="1">
      <alignment horizontal="center" vertical="center" wrapText="1" shrinkToFit="1"/>
    </xf>
    <xf numFmtId="0" fontId="49" fillId="0" borderId="42" xfId="0" applyFont="1" applyFill="1" applyBorder="1" applyAlignment="1">
      <alignment horizontal="center" vertical="center" wrapText="1" shrinkToFit="1"/>
    </xf>
    <xf numFmtId="0" fontId="51" fillId="5" borderId="18" xfId="0" applyFont="1" applyFill="1" applyBorder="1" applyAlignment="1">
      <alignment horizontal="center" vertical="center" wrapText="1"/>
    </xf>
    <xf numFmtId="0" fontId="52" fillId="5" borderId="5" xfId="0" applyFont="1" applyFill="1" applyBorder="1" applyAlignment="1">
      <alignment horizontal="center" vertical="center" wrapText="1"/>
    </xf>
    <xf numFmtId="0" fontId="52" fillId="5" borderId="19" xfId="0" applyFont="1" applyFill="1" applyBorder="1" applyAlignment="1">
      <alignment horizontal="center" vertical="center" wrapText="1"/>
    </xf>
    <xf numFmtId="0" fontId="52" fillId="5" borderId="52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52" fillId="5" borderId="53" xfId="0" applyFont="1" applyFill="1" applyBorder="1" applyAlignment="1">
      <alignment horizontal="center" vertical="center" wrapText="1"/>
    </xf>
    <xf numFmtId="0" fontId="52" fillId="5" borderId="16" xfId="0" applyFont="1" applyFill="1" applyBorder="1" applyAlignment="1">
      <alignment horizontal="center" vertical="center" wrapText="1"/>
    </xf>
    <xf numFmtId="0" fontId="52" fillId="5" borderId="4" xfId="0" applyFont="1" applyFill="1" applyBorder="1" applyAlignment="1">
      <alignment horizontal="center" vertical="center" wrapText="1"/>
    </xf>
    <xf numFmtId="0" fontId="52" fillId="5" borderId="4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shrinkToFit="1"/>
    </xf>
    <xf numFmtId="0" fontId="0" fillId="0" borderId="19" xfId="0" applyFont="1" applyFill="1" applyBorder="1" applyAlignment="1">
      <alignment horizontal="center" vertical="center" textRotation="255" shrinkToFit="1"/>
    </xf>
    <xf numFmtId="0" fontId="0" fillId="0" borderId="52" xfId="0" applyFont="1" applyFill="1" applyBorder="1" applyAlignment="1">
      <alignment horizontal="center" vertical="center" textRotation="255" shrinkToFit="1"/>
    </xf>
    <xf numFmtId="0" fontId="0" fillId="0" borderId="53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0" fillId="0" borderId="42" xfId="0" applyFont="1" applyFill="1" applyBorder="1" applyAlignment="1">
      <alignment horizontal="center" vertical="center" textRotation="255" shrinkToFit="1"/>
    </xf>
    <xf numFmtId="0" fontId="47" fillId="0" borderId="7" xfId="0" applyFont="1" applyFill="1" applyBorder="1" applyAlignment="1">
      <alignment horizontal="center" vertical="center" shrinkToFit="1"/>
    </xf>
    <xf numFmtId="0" fontId="47" fillId="0" borderId="55" xfId="0" applyFont="1" applyFill="1" applyBorder="1" applyAlignment="1">
      <alignment horizontal="center" vertical="center" shrinkToFit="1"/>
    </xf>
    <xf numFmtId="0" fontId="47" fillId="0" borderId="4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5" borderId="17" xfId="0" applyFont="1" applyFill="1" applyBorder="1" applyAlignment="1">
      <alignment horizontal="center" vertical="center" textRotation="255" wrapText="1"/>
    </xf>
    <xf numFmtId="0" fontId="0" fillId="5" borderId="37" xfId="0" applyFont="1" applyFill="1" applyBorder="1" applyAlignment="1">
      <alignment horizontal="center" vertical="center" textRotation="255" wrapText="1"/>
    </xf>
    <xf numFmtId="0" fontId="0" fillId="5" borderId="21" xfId="0" applyFont="1" applyFill="1" applyBorder="1" applyAlignment="1">
      <alignment horizontal="center" vertical="center" textRotation="255" wrapText="1"/>
    </xf>
    <xf numFmtId="0" fontId="51" fillId="5" borderId="5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53" xfId="0" applyFont="1" applyFill="1" applyBorder="1" applyAlignment="1">
      <alignment horizontal="left" vertical="top"/>
    </xf>
    <xf numFmtId="0" fontId="48" fillId="0" borderId="7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  <xf numFmtId="0" fontId="0" fillId="5" borderId="52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53" xfId="0" applyFont="1" applyFill="1" applyBorder="1" applyAlignment="1">
      <alignment horizontal="left" vertical="center" wrapText="1"/>
    </xf>
    <xf numFmtId="0" fontId="0" fillId="5" borderId="16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4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49" fillId="0" borderId="5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4" xfId="0" applyFont="1" applyFill="1" applyBorder="1" applyAlignment="1">
      <alignment horizontal="left" vertical="center" shrinkToFit="1"/>
    </xf>
    <xf numFmtId="0" fontId="49" fillId="0" borderId="42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 shrinkToFit="1"/>
    </xf>
    <xf numFmtId="0" fontId="47" fillId="0" borderId="5" xfId="0" applyFont="1" applyFill="1" applyBorder="1" applyAlignment="1">
      <alignment horizontal="center" vertical="center" wrapText="1" shrinkToFit="1"/>
    </xf>
    <xf numFmtId="0" fontId="47" fillId="0" borderId="19" xfId="0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center" vertical="center" wrapText="1" shrinkToFit="1"/>
    </xf>
    <xf numFmtId="0" fontId="47" fillId="0" borderId="4" xfId="0" applyFont="1" applyFill="1" applyBorder="1" applyAlignment="1">
      <alignment horizontal="center" vertical="center" wrapText="1" shrinkToFit="1"/>
    </xf>
    <xf numFmtId="0" fontId="47" fillId="0" borderId="4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47" fillId="0" borderId="52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7" fillId="0" borderId="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indent="1"/>
    </xf>
    <xf numFmtId="0" fontId="0" fillId="0" borderId="53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horizontal="left" vertical="center" indent="1"/>
    </xf>
    <xf numFmtId="0" fontId="47" fillId="0" borderId="1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wrapText="1"/>
    </xf>
    <xf numFmtId="0" fontId="47" fillId="0" borderId="5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52" xfId="0" applyFont="1" applyFill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47" fillId="0" borderId="43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6" fillId="0" borderId="4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textRotation="255"/>
    </xf>
    <xf numFmtId="0" fontId="39" fillId="0" borderId="21" xfId="0" applyFont="1" applyBorder="1" applyAlignment="1">
      <alignment horizontal="center" vertical="center" textRotation="255"/>
    </xf>
    <xf numFmtId="0" fontId="32" fillId="0" borderId="7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 textRotation="255"/>
    </xf>
    <xf numFmtId="0" fontId="20" fillId="0" borderId="21" xfId="0" applyFont="1" applyBorder="1" applyAlignment="1">
      <alignment horizontal="center" vertical="center" textRotation="255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textRotation="255"/>
    </xf>
    <xf numFmtId="0" fontId="32" fillId="0" borderId="16" xfId="0" applyFont="1" applyBorder="1" applyAlignment="1">
      <alignment horizontal="center" vertical="center" textRotation="255"/>
    </xf>
    <xf numFmtId="0" fontId="32" fillId="0" borderId="5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textRotation="255" wrapText="1"/>
    </xf>
    <xf numFmtId="0" fontId="32" fillId="0" borderId="52" xfId="0" applyFont="1" applyBorder="1" applyAlignment="1">
      <alignment horizontal="center" vertical="center" textRotation="255" wrapText="1"/>
    </xf>
    <xf numFmtId="0" fontId="32" fillId="0" borderId="16" xfId="0" applyFont="1" applyBorder="1" applyAlignment="1">
      <alignment horizontal="center" vertical="center" textRotation="255" wrapText="1"/>
    </xf>
    <xf numFmtId="0" fontId="32" fillId="0" borderId="19" xfId="0" applyFont="1" applyBorder="1" applyAlignment="1">
      <alignment horizontal="center" vertical="center" textRotation="255" wrapText="1"/>
    </xf>
    <xf numFmtId="0" fontId="32" fillId="0" borderId="53" xfId="0" applyFont="1" applyBorder="1" applyAlignment="1">
      <alignment horizontal="center" vertical="center" textRotation="255"/>
    </xf>
    <xf numFmtId="0" fontId="32" fillId="0" borderId="42" xfId="0" applyFont="1" applyBorder="1" applyAlignment="1">
      <alignment horizontal="center" vertical="center" textRotation="255"/>
    </xf>
    <xf numFmtId="0" fontId="38" fillId="0" borderId="17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55" xfId="1" applyFont="1" applyFill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42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56" fontId="21" fillId="0" borderId="17" xfId="0" applyNumberFormat="1" applyFont="1" applyFill="1" applyBorder="1" applyAlignment="1">
      <alignment horizontal="center" vertical="center"/>
    </xf>
    <xf numFmtId="56" fontId="21" fillId="0" borderId="37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 wrapText="1"/>
    </xf>
    <xf numFmtId="176" fontId="38" fillId="0" borderId="17" xfId="0" applyNumberFormat="1" applyFont="1" applyFill="1" applyBorder="1" applyAlignment="1">
      <alignment horizontal="center" vertical="center" shrinkToFit="1"/>
    </xf>
    <xf numFmtId="176" fontId="38" fillId="0" borderId="37" xfId="0" applyNumberFormat="1" applyFont="1" applyFill="1" applyBorder="1" applyAlignment="1">
      <alignment horizontal="center" vertical="center" shrinkToFit="1"/>
    </xf>
    <xf numFmtId="176" fontId="38" fillId="0" borderId="21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drawings/_rels/drawing5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6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222250</xdr:colOff>
      <xdr:row>2</xdr:row>
      <xdr:rowOff>126999</xdr:rowOff>
    </xdr:from>
    <xdr:to>
      <xdr:col>11</xdr:col>
      <xdr:colOff>560918</xdr:colOff>
      <xdr:row>4</xdr:row>
      <xdr:rowOff>0</xdr:rowOff>
    </xdr:to>
    <xdr:sp macro="" textlink="">
      <xdr:nvSpPr>
        <xdr:cNvPr id="4" name="下矢印 3"/>
        <xdr:cNvSpPr/>
      </xdr:nvSpPr>
      <xdr:spPr>
        <a:xfrm>
          <a:off x="7979833" y="846666"/>
          <a:ext cx="338668" cy="486834"/>
        </a:xfrm>
        <a:prstGeom prst="downArrow">
          <a:avLst>
            <a:gd name="adj1" fmla="val 46936"/>
            <a:gd name="adj2" fmla="val 721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222249</xdr:colOff>
      <xdr:row>0</xdr:row>
      <xdr:rowOff>37041</xdr:rowOff>
    </xdr:from>
    <xdr:to>
      <xdr:col>17</xdr:col>
      <xdr:colOff>940593</xdr:colOff>
      <xdr:row>2</xdr:row>
      <xdr:rowOff>559594</xdr:rowOff>
    </xdr:to>
    <xdr:sp macro="" textlink="">
      <xdr:nvSpPr>
        <xdr:cNvPr id="3" name="正方形/長方形 2"/>
        <xdr:cNvSpPr/>
      </xdr:nvSpPr>
      <xdr:spPr>
        <a:xfrm>
          <a:off x="2746374" y="37041"/>
          <a:ext cx="10791032" cy="123692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●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ハイリスク要因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①免疫不全疾患（ＨＩＶ感染等）　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②</a:t>
          </a:r>
          <a:r>
            <a:rPr kumimoji="1" lang="ja-JP" altLang="en-US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臓器移植（免疫抑制剤使用）　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③</a:t>
          </a:r>
          <a:r>
            <a:rPr kumimoji="1" lang="ja-JP" altLang="en-US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血液透析患者</a:t>
          </a:r>
          <a:r>
            <a:rPr kumimoji="1" lang="en-US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    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④</a:t>
          </a:r>
          <a:r>
            <a:rPr kumimoji="1" lang="ja-JP" altLang="en-US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生物学的製剤使用　　</a:t>
          </a:r>
          <a:endParaRPr kumimoji="1" lang="en-US" altLang="ja-JP" sz="12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 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⑤免疫抑制剤</a:t>
          </a:r>
          <a:r>
            <a:rPr kumimoji="1" lang="ja-JP" altLang="en-US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使用（抗リウマチ薬等） 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⑥治療管理不良の糖尿病（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HbA1c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７．４以上）➡数値を記入</a:t>
          </a:r>
          <a:r>
            <a:rPr kumimoji="1" lang="ja-JP" altLang="en-US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endParaRPr kumimoji="1" lang="en-US" altLang="ja-JP" sz="12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⑦副腎皮質ホルモン使用（経口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吸入・プレドニン換算１日１０ｍｇ以上）➡１日あたり量を記入　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⑧その他（免疫抑制状態等）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380999</xdr:colOff>
      <xdr:row>0</xdr:row>
      <xdr:rowOff>114300</xdr:rowOff>
    </xdr:from>
    <xdr:to>
      <xdr:col>21</xdr:col>
      <xdr:colOff>476249</xdr:colOff>
      <xdr:row>10</xdr:row>
      <xdr:rowOff>0</xdr:rowOff>
    </xdr:to>
    <xdr:sp macro="" textlink="">
      <xdr:nvSpPr>
        <xdr:cNvPr id="3" name="正方形/長方形 2"/>
        <xdr:cNvSpPr/>
      </xdr:nvSpPr>
      <xdr:spPr>
        <a:xfrm>
          <a:off x="8477249" y="114300"/>
          <a:ext cx="4131469" cy="276701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●</a:t>
          </a:r>
          <a:r>
            <a:rPr kumimoji="1" lang="en-US" altLang="ja-JP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ハイリスク要因</a:t>
          </a:r>
          <a:endParaRPr kumimoji="1" lang="en-US" altLang="ja-JP" sz="12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①免疫不全疾患（ＨＩＶ感染等）</a:t>
          </a:r>
          <a:endParaRPr kumimoji="1" lang="en-US" altLang="ja-JP" sz="12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②臓器移植（免疫抑制剤使用）</a:t>
          </a:r>
          <a:endParaRPr kumimoji="1" lang="en-US" altLang="ja-JP" sz="12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③血液透析患者</a:t>
          </a:r>
          <a:endParaRPr kumimoji="1" lang="en-US" altLang="ja-JP" sz="12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eaLnBrk="1" fontAlgn="auto" latinLnBrk="0" hangingPunct="1"/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④生物学的製剤使用　　</a:t>
          </a:r>
          <a:endParaRPr kumimoji="1" lang="en-US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eaLnBrk="1" fontAlgn="auto" latinLnBrk="0" hangingPunct="1"/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⑤免疫抑制剤使用（抗リウマチ薬等）</a:t>
          </a:r>
          <a:endParaRPr lang="ja-JP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⑥治療管理不良の糖尿病（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HbA1c</a:t>
          </a:r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７．４以上）</a:t>
          </a:r>
          <a:endParaRPr kumimoji="1" lang="en-US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→</a:t>
          </a:r>
          <a:r>
            <a:rPr kumimoji="1" lang="ja-JP" altLang="en-US" sz="1200" b="0" u="none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数値を記入</a:t>
          </a:r>
          <a:endParaRPr kumimoji="1" lang="en-US" altLang="ja-JP" sz="1200" b="0" u="none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⑦副腎皮質ホルモン使用</a:t>
          </a:r>
          <a:endParaRPr kumimoji="1" lang="en-US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（経口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吸入・プレドニン換算１日１０ｍｇ以上）</a:t>
          </a:r>
          <a:endParaRPr kumimoji="1" lang="en-US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→１日あたり量を記入</a:t>
          </a:r>
          <a:endParaRPr kumimoji="1" lang="en-US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⑧その他（免疫抑制状態等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）</a:t>
          </a:r>
          <a:endParaRPr kumimoji="1" lang="ja-JP" altLang="en-US" sz="12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13</xdr:col>
      <xdr:colOff>276225</xdr:colOff>
      <xdr:row>5</xdr:row>
      <xdr:rowOff>209550</xdr:rowOff>
    </xdr:from>
    <xdr:to>
      <xdr:col>14</xdr:col>
      <xdr:colOff>371475</xdr:colOff>
      <xdr:row>10</xdr:row>
      <xdr:rowOff>361950</xdr:rowOff>
    </xdr:to>
    <xdr:sp macro="" textlink="">
      <xdr:nvSpPr>
        <xdr:cNvPr id="4" name="屈折矢印 3"/>
        <xdr:cNvSpPr/>
      </xdr:nvSpPr>
      <xdr:spPr>
        <a:xfrm rot="10800000">
          <a:off x="6648450" y="1552575"/>
          <a:ext cx="457200" cy="1724025"/>
        </a:xfrm>
        <a:prstGeom prst="bentUpArrow">
          <a:avLst>
            <a:gd name="adj1" fmla="val 25000"/>
            <a:gd name="adj2" fmla="val 34375"/>
            <a:gd name="adj3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380999</xdr:colOff>
      <xdr:row>0</xdr:row>
      <xdr:rowOff>114300</xdr:rowOff>
    </xdr:from>
    <xdr:to>
      <xdr:col>21</xdr:col>
      <xdr:colOff>476249</xdr:colOff>
      <xdr:row>10</xdr:row>
      <xdr:rowOff>0</xdr:rowOff>
    </xdr:to>
    <xdr:sp macro="" textlink="">
      <xdr:nvSpPr>
        <xdr:cNvPr id="2" name="正方形/長方形 1"/>
        <xdr:cNvSpPr/>
      </xdr:nvSpPr>
      <xdr:spPr>
        <a:xfrm>
          <a:off x="8896349" y="114300"/>
          <a:ext cx="4124325" cy="28003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●</a:t>
          </a:r>
          <a:r>
            <a:rPr kumimoji="1" lang="en-US" altLang="ja-JP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ハイリスク要因</a:t>
          </a:r>
          <a:endParaRPr kumimoji="1" lang="en-US" altLang="ja-JP" sz="12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①免疫不全疾患（ＨＩＶ感染等）</a:t>
          </a:r>
          <a:endParaRPr kumimoji="1" lang="en-US" altLang="ja-JP" sz="12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②臓器移植（免疫抑制剤使用）</a:t>
          </a:r>
          <a:endParaRPr kumimoji="1" lang="en-US" altLang="ja-JP" sz="12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③血液透析患者</a:t>
          </a:r>
          <a:endParaRPr kumimoji="1" lang="en-US" altLang="ja-JP" sz="12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eaLnBrk="1" fontAlgn="auto" latinLnBrk="0" hangingPunct="1"/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④生物学的製剤使用　　</a:t>
          </a:r>
          <a:endParaRPr kumimoji="1" lang="en-US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eaLnBrk="1" fontAlgn="auto" latinLnBrk="0" hangingPunct="1"/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⑤免疫抑制剤使用（抗リウマチ薬等）</a:t>
          </a:r>
          <a:endParaRPr lang="ja-JP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⑥治療管理不良の糖尿病（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HbA1c</a:t>
          </a:r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７．４以上）</a:t>
          </a:r>
          <a:endParaRPr kumimoji="1" lang="en-US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→</a:t>
          </a:r>
          <a:r>
            <a:rPr kumimoji="1" lang="ja-JP" altLang="en-US" sz="1200" b="0" u="none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数値を記入</a:t>
          </a:r>
          <a:endParaRPr kumimoji="1" lang="en-US" altLang="ja-JP" sz="1200" b="0" u="none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⑦副腎皮質ホルモン使用</a:t>
          </a:r>
          <a:endParaRPr kumimoji="1" lang="en-US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（経口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吸入・プレドニン換算１日１０ｍｇ以上）</a:t>
          </a:r>
          <a:endParaRPr kumimoji="1" lang="en-US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→１日あたり量を記入</a:t>
          </a:r>
          <a:endParaRPr kumimoji="1" lang="en-US" altLang="ja-JP" sz="1200" b="0">
            <a:solidFill>
              <a:sysClr val="windowText" lastClr="00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ja-JP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⑧その他（免疫抑制状態等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）</a:t>
          </a:r>
          <a:endParaRPr kumimoji="1" lang="ja-JP" altLang="en-US" sz="12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13</xdr:col>
      <xdr:colOff>276225</xdr:colOff>
      <xdr:row>5</xdr:row>
      <xdr:rowOff>209550</xdr:rowOff>
    </xdr:from>
    <xdr:to>
      <xdr:col>14</xdr:col>
      <xdr:colOff>371475</xdr:colOff>
      <xdr:row>10</xdr:row>
      <xdr:rowOff>361950</xdr:rowOff>
    </xdr:to>
    <xdr:sp macro="" textlink="">
      <xdr:nvSpPr>
        <xdr:cNvPr id="3" name="屈折矢印 2"/>
        <xdr:cNvSpPr/>
      </xdr:nvSpPr>
      <xdr:spPr>
        <a:xfrm rot="10800000">
          <a:off x="8429625" y="1552575"/>
          <a:ext cx="457200" cy="1724025"/>
        </a:xfrm>
        <a:prstGeom prst="bentUpArrow">
          <a:avLst>
            <a:gd name="adj1" fmla="val 25000"/>
            <a:gd name="adj2" fmla="val 34375"/>
            <a:gd name="adj3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279762</xdr:colOff>
      <xdr:row>9</xdr:row>
      <xdr:rowOff>81644</xdr:rowOff>
    </xdr:from>
    <xdr:to>
      <xdr:col>35</xdr:col>
      <xdr:colOff>227838</xdr:colOff>
      <xdr:row>9</xdr:row>
      <xdr:rowOff>81644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9709512" y="2748644"/>
          <a:ext cx="519576" cy="0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34</xdr:col>
      <xdr:colOff>8929</xdr:colOff>
      <xdr:row>13</xdr:row>
      <xdr:rowOff>195676</xdr:rowOff>
    </xdr:from>
    <xdr:to>
      <xdr:col>35</xdr:col>
      <xdr:colOff>272856</xdr:colOff>
      <xdr:row>13</xdr:row>
      <xdr:rowOff>195676</xdr:rowOff>
    </xdr:to>
    <xdr:cxnSp macro="">
      <xdr:nvCxnSpPr>
        <xdr:cNvPr id="3" name="直線矢印コネクタ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724429" y="3491326"/>
          <a:ext cx="549677" cy="0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28</xdr:col>
      <xdr:colOff>17145</xdr:colOff>
      <xdr:row>15</xdr:row>
      <xdr:rowOff>312115</xdr:rowOff>
    </xdr:from>
    <xdr:to>
      <xdr:col>30</xdr:col>
      <xdr:colOff>7677</xdr:colOff>
      <xdr:row>15</xdr:row>
      <xdr:rowOff>312115</xdr:rowOff>
    </xdr:to>
    <xdr:cxnSp macro="">
      <xdr:nvCxnSpPr>
        <xdr:cNvPr id="4" name="直線矢印コネクタ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018145" y="4236415"/>
          <a:ext cx="562032" cy="0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31</xdr:col>
      <xdr:colOff>2316</xdr:colOff>
      <xdr:row>16</xdr:row>
      <xdr:rowOff>8606</xdr:rowOff>
    </xdr:from>
    <xdr:to>
      <xdr:col>32</xdr:col>
      <xdr:colOff>241901</xdr:colOff>
      <xdr:row>16</xdr:row>
      <xdr:rowOff>8606</xdr:rowOff>
    </xdr:to>
    <xdr:cxnSp macro="">
      <xdr:nvCxnSpPr>
        <xdr:cNvPr id="5" name="直線矢印コネクタ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8860566" y="4247231"/>
          <a:ext cx="525335" cy="0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31</xdr:col>
      <xdr:colOff>9525</xdr:colOff>
      <xdr:row>17</xdr:row>
      <xdr:rowOff>19050</xdr:rowOff>
    </xdr:from>
    <xdr:to>
      <xdr:col>32</xdr:col>
      <xdr:colOff>246659</xdr:colOff>
      <xdr:row>20</xdr:row>
      <xdr:rowOff>0</xdr:rowOff>
    </xdr:to>
    <xdr:cxnSp macro="">
      <xdr:nvCxnSpPr>
        <xdr:cNvPr id="6" name="直線矢印コネクタ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867775" y="4572000"/>
          <a:ext cx="522884" cy="962025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241121</xdr:colOff>
      <xdr:row>24</xdr:row>
      <xdr:rowOff>0</xdr:rowOff>
    </xdr:to>
    <xdr:cxnSp macro="">
      <xdr:nvCxnSpPr>
        <xdr:cNvPr id="7" name="直線矢印コネクタ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001000" y="6534150"/>
          <a:ext cx="526871" cy="0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31</xdr:col>
      <xdr:colOff>0</xdr:colOff>
      <xdr:row>24</xdr:row>
      <xdr:rowOff>0</xdr:rowOff>
    </xdr:from>
    <xdr:to>
      <xdr:col>32</xdr:col>
      <xdr:colOff>246659</xdr:colOff>
      <xdr:row>24</xdr:row>
      <xdr:rowOff>0</xdr:rowOff>
    </xdr:to>
    <xdr:cxnSp macro="">
      <xdr:nvCxnSpPr>
        <xdr:cNvPr id="8" name="直線矢印コネクタ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8858250" y="6534150"/>
          <a:ext cx="532409" cy="0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31</xdr:col>
      <xdr:colOff>9525</xdr:colOff>
      <xdr:row>24</xdr:row>
      <xdr:rowOff>123825</xdr:rowOff>
    </xdr:from>
    <xdr:to>
      <xdr:col>32</xdr:col>
      <xdr:colOff>246659</xdr:colOff>
      <xdr:row>27</xdr:row>
      <xdr:rowOff>0</xdr:rowOff>
    </xdr:to>
    <xdr:cxnSp macro="">
      <xdr:nvCxnSpPr>
        <xdr:cNvPr id="9" name="直線矢印コネクタ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8867775" y="6657975"/>
          <a:ext cx="522884" cy="819150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28</xdr:col>
      <xdr:colOff>8607</xdr:colOff>
      <xdr:row>30</xdr:row>
      <xdr:rowOff>1</xdr:rowOff>
    </xdr:from>
    <xdr:to>
      <xdr:col>33</xdr:col>
      <xdr:colOff>1011</xdr:colOff>
      <xdr:row>31</xdr:row>
      <xdr:rowOff>27029</xdr:rowOff>
    </xdr:to>
    <xdr:cxnSp macro="">
      <xdr:nvCxnSpPr>
        <xdr:cNvPr id="10" name="直線矢印コネクタ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8009607" y="8267701"/>
          <a:ext cx="1421154" cy="179428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25</xdr:col>
      <xdr:colOff>5627</xdr:colOff>
      <xdr:row>33</xdr:row>
      <xdr:rowOff>68849</xdr:rowOff>
    </xdr:from>
    <xdr:to>
      <xdr:col>36</xdr:col>
      <xdr:colOff>0</xdr:colOff>
      <xdr:row>33</xdr:row>
      <xdr:rowOff>68849</xdr:rowOff>
    </xdr:to>
    <xdr:cxnSp macro="">
      <xdr:nvCxnSpPr>
        <xdr:cNvPr id="11" name="直線矢印コネクタ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7149377" y="8793749"/>
          <a:ext cx="3137623" cy="0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27</xdr:col>
      <xdr:colOff>285748</xdr:colOff>
      <xdr:row>6</xdr:row>
      <xdr:rowOff>312963</xdr:rowOff>
    </xdr:from>
    <xdr:to>
      <xdr:col>27</xdr:col>
      <xdr:colOff>285748</xdr:colOff>
      <xdr:row>7</xdr:row>
      <xdr:rowOff>304296</xdr:rowOff>
    </xdr:to>
    <xdr:cxnSp macro="">
      <xdr:nvCxnSpPr>
        <xdr:cNvPr id="12" name="直線矢印コネクタ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000998" y="2198913"/>
          <a:ext cx="0" cy="305658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25</xdr:col>
      <xdr:colOff>4528</xdr:colOff>
      <xdr:row>14</xdr:row>
      <xdr:rowOff>0</xdr:rowOff>
    </xdr:from>
    <xdr:to>
      <xdr:col>25</xdr:col>
      <xdr:colOff>4528</xdr:colOff>
      <xdr:row>15</xdr:row>
      <xdr:rowOff>9323</xdr:rowOff>
    </xdr:to>
    <xdr:cxnSp macro="">
      <xdr:nvCxnSpPr>
        <xdr:cNvPr id="13" name="直線矢印コネクタ 1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7148278" y="3609975"/>
          <a:ext cx="0" cy="323648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9525</xdr:colOff>
      <xdr:row>27</xdr:row>
      <xdr:rowOff>20771</xdr:rowOff>
    </xdr:to>
    <xdr:cxnSp macro="">
      <xdr:nvCxnSpPr>
        <xdr:cNvPr id="14" name="直線矢印コネクタ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7143750" y="7162800"/>
          <a:ext cx="9525" cy="335096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25</xdr:col>
      <xdr:colOff>5627</xdr:colOff>
      <xdr:row>19</xdr:row>
      <xdr:rowOff>13862</xdr:rowOff>
    </xdr:from>
    <xdr:to>
      <xdr:col>25</xdr:col>
      <xdr:colOff>7028</xdr:colOff>
      <xdr:row>20</xdr:row>
      <xdr:rowOff>108</xdr:rowOff>
    </xdr:to>
    <xdr:cxnSp macro="">
      <xdr:nvCxnSpPr>
        <xdr:cNvPr id="15" name="直線矢印コネクタ 1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7149377" y="5166887"/>
          <a:ext cx="1401" cy="367246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25</xdr:col>
      <xdr:colOff>5627</xdr:colOff>
      <xdr:row>30</xdr:row>
      <xdr:rowOff>151931</xdr:rowOff>
    </xdr:from>
    <xdr:to>
      <xdr:col>25</xdr:col>
      <xdr:colOff>5627</xdr:colOff>
      <xdr:row>33</xdr:row>
      <xdr:rowOff>64002</xdr:rowOff>
    </xdr:to>
    <xdr:cxnSp macro="">
      <xdr:nvCxnSpPr>
        <xdr:cNvPr id="16" name="直線コネクタ 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7149377" y="8419631"/>
          <a:ext cx="0" cy="369271"/>
        </a:xfrm>
        <a:prstGeom prst="line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</a:ln>
        <a:effectLst/>
      </xdr:spPr>
    </xdr:cxnSp>
    <xdr:clientData/>
  </xdr:twoCellAnchor>
  <xdr:twoCellAnchor>
    <xdr:from>
      <xdr:col>34</xdr:col>
      <xdr:colOff>7619</xdr:colOff>
      <xdr:row>6</xdr:row>
      <xdr:rowOff>176893</xdr:rowOff>
    </xdr:from>
    <xdr:to>
      <xdr:col>35</xdr:col>
      <xdr:colOff>241445</xdr:colOff>
      <xdr:row>6</xdr:row>
      <xdr:rowOff>176893</xdr:rowOff>
    </xdr:to>
    <xdr:cxnSp macro="">
      <xdr:nvCxnSpPr>
        <xdr:cNvPr id="17" name="直線矢印コネクタ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9723119" y="2062843"/>
          <a:ext cx="519576" cy="0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27</xdr:col>
      <xdr:colOff>272143</xdr:colOff>
      <xdr:row>11</xdr:row>
      <xdr:rowOff>0</xdr:rowOff>
    </xdr:from>
    <xdr:to>
      <xdr:col>27</xdr:col>
      <xdr:colOff>272143</xdr:colOff>
      <xdr:row>12</xdr:row>
      <xdr:rowOff>141011</xdr:rowOff>
    </xdr:to>
    <xdr:cxnSp macro="">
      <xdr:nvCxnSpPr>
        <xdr:cNvPr id="18" name="直線矢印コネクタ 1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987393" y="2971800"/>
          <a:ext cx="0" cy="302936"/>
        </a:xfrm>
        <a:prstGeom prst="straightConnector1">
          <a:avLst/>
        </a:prstGeom>
        <a:noFill/>
        <a:ln w="6350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142875</xdr:rowOff>
    </xdr:from>
    <xdr:to>
      <xdr:col>14</xdr:col>
      <xdr:colOff>523875</xdr:colOff>
      <xdr:row>2</xdr:row>
      <xdr:rowOff>2876550</xdr:rowOff>
    </xdr:to>
    <xdr:sp macro="" textlink="">
      <xdr:nvSpPr>
        <xdr:cNvPr id="2" name="AutoShape 197"/>
        <xdr:cNvSpPr>
          <a:spLocks noChangeAspect="1" noChangeArrowheads="1"/>
        </xdr:cNvSpPr>
      </xdr:nvSpPr>
      <xdr:spPr bwMode="auto">
        <a:xfrm>
          <a:off x="171450" y="619125"/>
          <a:ext cx="8724900" cy="793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285750</xdr:colOff>
      <xdr:row>2</xdr:row>
      <xdr:rowOff>3000375</xdr:rowOff>
    </xdr:from>
    <xdr:to>
      <xdr:col>17</xdr:col>
      <xdr:colOff>797378</xdr:colOff>
      <xdr:row>3</xdr:row>
      <xdr:rowOff>527623</xdr:rowOff>
    </xdr:to>
    <xdr:sp macro="" textlink="" fLocksText="0">
      <xdr:nvSpPr>
        <xdr:cNvPr id="3" name="下矢印 11"/>
        <xdr:cNvSpPr/>
      </xdr:nvSpPr>
      <xdr:spPr>
        <a:xfrm>
          <a:off x="9525000" y="8677275"/>
          <a:ext cx="511628" cy="956248"/>
        </a:xfrm>
        <a:prstGeom prst="downArrow">
          <a:avLst>
            <a:gd name="adj1" fmla="val 26967"/>
            <a:gd name="adj2" fmla="val 73371"/>
          </a:avLst>
        </a:prstGeom>
        <a:solidFill>
          <a:schemeClr val="accent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</xdr:row>
      <xdr:rowOff>219299</xdr:rowOff>
    </xdr:from>
    <xdr:to>
      <xdr:col>10</xdr:col>
      <xdr:colOff>192015</xdr:colOff>
      <xdr:row>1</xdr:row>
      <xdr:rowOff>4524050</xdr:rowOff>
    </xdr:to>
    <xdr:sp macro="" textlink="" fLocksText="0">
      <xdr:nvSpPr>
        <xdr:cNvPr id="4" name="正方形/長方形 4"/>
        <xdr:cNvSpPr/>
      </xdr:nvSpPr>
      <xdr:spPr>
        <a:xfrm>
          <a:off x="409575" y="695549"/>
          <a:ext cx="5164065" cy="4304751"/>
        </a:xfrm>
        <a:prstGeom prst="rect">
          <a:avLst/>
        </a:prstGeom>
        <a:solidFill>
          <a:schemeClr val="bg1"/>
        </a:solidFill>
        <a:ln w="38100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●</a:t>
          </a:r>
          <a:r>
            <a:rPr lang="en-US" altLang="ja-JP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記入の仕方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①接触状況は、ﾌﾛｰﾁｬｰﾄを見ながら当てはまる記号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を３つ以内で記入してください。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lang="ja-JP" altLang="ja-JP" sz="1400" b="1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②接触日数をご記入ください。</a:t>
          </a:r>
          <a:endParaRPr lang="ja-JP" altLang="ja-JP" sz="1400" baseline="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③ハイリスク要因があれば、下記番号から選び番号を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記入してください。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④胸部</a:t>
          </a:r>
          <a:r>
            <a:rPr lang="en-US" altLang="ja-JP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X</a:t>
          </a:r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線検査は、直近で撮影されている場合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は日付を、所見があれば記入して下さい。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記入がない場合は、異常なしと判断します。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⑤現在、呼吸器症状があれば記入してください。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⑥結核既往歴、接触歴のある方は、わかる</a:t>
          </a:r>
          <a:r>
            <a:rPr lang="ja-JP" altLang="en-US" sz="140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範囲で</a:t>
          </a:r>
          <a:endParaRPr lang="en-US" altLang="ja-JP" sz="1400" b="1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　　記入してください</a:t>
          </a:r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15888</xdr:colOff>
      <xdr:row>1</xdr:row>
      <xdr:rowOff>4711420</xdr:rowOff>
    </xdr:from>
    <xdr:to>
      <xdr:col>10</xdr:col>
      <xdr:colOff>191583</xdr:colOff>
      <xdr:row>2</xdr:row>
      <xdr:rowOff>3275734</xdr:rowOff>
    </xdr:to>
    <xdr:sp macro="" textlink="" fLocksText="0">
      <xdr:nvSpPr>
        <xdr:cNvPr id="5" name="正方形/長方形 16"/>
        <xdr:cNvSpPr/>
      </xdr:nvSpPr>
      <xdr:spPr>
        <a:xfrm>
          <a:off x="415938" y="5187670"/>
          <a:ext cx="5157270" cy="3764964"/>
        </a:xfrm>
        <a:prstGeom prst="rect">
          <a:avLst/>
        </a:prstGeom>
        <a:solidFill>
          <a:schemeClr val="bg1"/>
        </a:solidFill>
        <a:ln w="38100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●</a:t>
          </a:r>
          <a:r>
            <a:rPr kumimoji="1" lang="en-US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ハイリスク要因</a:t>
          </a:r>
          <a:endParaRPr kumimoji="1" lang="en-US" altLang="ja-JP" sz="14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①免疫不全疾患（ＨＩＶ感染等）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②臓器移植（免疫抑制剤使用）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③血液透析患者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eaLnBrk="1" fontAlgn="auto" latinLnBrk="0" hangingPunct="1"/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④生物学的製剤使用　　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eaLnBrk="1" fontAlgn="auto" latinLnBrk="0" hangingPunct="1"/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⑤免疫抑制剤使用（抗リウマチ薬等）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⑥治療管理不良の糖尿病（</a:t>
          </a:r>
          <a:r>
            <a:rPr kumimoji="1" lang="en-US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HbA1c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７．４以上）</a:t>
          </a:r>
          <a:endParaRPr kumimoji="1" lang="en-US" altLang="ja-JP" sz="14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→数値を記入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endParaRPr kumimoji="1" lang="en-US" altLang="ja-JP" sz="14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⑦副腎皮質ホルモン使用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（経口</a:t>
          </a:r>
          <a:r>
            <a:rPr kumimoji="1" lang="en-US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吸入・プレドニン換算１日１０ｍｇ以上）</a:t>
          </a:r>
          <a:endParaRPr kumimoji="1" lang="en-US" altLang="ja-JP" sz="14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→１日あたり量を記入</a:t>
          </a:r>
          <a:endParaRPr kumimoji="1" lang="en-US" altLang="ja-JP" sz="14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⑧その他（免疫抑制状態等）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</xdr:col>
      <xdr:colOff>357188</xdr:colOff>
      <xdr:row>1</xdr:row>
      <xdr:rowOff>4914904</xdr:rowOff>
    </xdr:from>
    <xdr:to>
      <xdr:col>10</xdr:col>
      <xdr:colOff>428624</xdr:colOff>
      <xdr:row>4</xdr:row>
      <xdr:rowOff>333380</xdr:rowOff>
    </xdr:to>
    <xdr:sp macro="" textlink="">
      <xdr:nvSpPr>
        <xdr:cNvPr id="6" name="曲折矢印 5"/>
        <xdr:cNvSpPr/>
      </xdr:nvSpPr>
      <xdr:spPr>
        <a:xfrm rot="5400000">
          <a:off x="1793081" y="5993611"/>
          <a:ext cx="4619626" cy="3414711"/>
        </a:xfrm>
        <a:prstGeom prst="bentArrow">
          <a:avLst>
            <a:gd name="adj1" fmla="val 3543"/>
            <a:gd name="adj2" fmla="val 5974"/>
            <a:gd name="adj3" fmla="val 6431"/>
            <a:gd name="adj4" fmla="val 234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</xdr:row>
      <xdr:rowOff>47626</xdr:rowOff>
    </xdr:from>
    <xdr:to>
      <xdr:col>13</xdr:col>
      <xdr:colOff>476250</xdr:colOff>
      <xdr:row>3</xdr:row>
      <xdr:rowOff>547688</xdr:rowOff>
    </xdr:to>
    <xdr:sp macro="" textlink="">
      <xdr:nvSpPr>
        <xdr:cNvPr id="7" name="正方形/長方形 6"/>
        <xdr:cNvSpPr/>
      </xdr:nvSpPr>
      <xdr:spPr>
        <a:xfrm>
          <a:off x="0" y="9153526"/>
          <a:ext cx="7981950" cy="50006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２．令和　　年　　月　　日～令和　　年　　月　　日の期間</a:t>
          </a:r>
        </a:p>
      </xdr:txBody>
    </xdr:sp>
    <xdr:clientData/>
  </xdr:twoCellAnchor>
  <xdr:twoCellAnchor editAs="oneCell">
    <xdr:from>
      <xdr:col>11</xdr:col>
      <xdr:colOff>457199</xdr:colOff>
      <xdr:row>1</xdr:row>
      <xdr:rowOff>247650</xdr:rowOff>
    </xdr:from>
    <xdr:to>
      <xdr:col>27</xdr:col>
      <xdr:colOff>704848</xdr:colOff>
      <xdr:row>2</xdr:row>
      <xdr:rowOff>3276600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49" y="723900"/>
          <a:ext cx="10972799" cy="822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142875</xdr:rowOff>
    </xdr:from>
    <xdr:to>
      <xdr:col>14</xdr:col>
      <xdr:colOff>523875</xdr:colOff>
      <xdr:row>13</xdr:row>
      <xdr:rowOff>533400</xdr:rowOff>
    </xdr:to>
    <xdr:sp macro="" textlink="">
      <xdr:nvSpPr>
        <xdr:cNvPr id="2" name="AutoShape 197"/>
        <xdr:cNvSpPr>
          <a:spLocks noChangeAspect="1" noChangeArrowheads="1"/>
        </xdr:cNvSpPr>
      </xdr:nvSpPr>
      <xdr:spPr bwMode="auto">
        <a:xfrm>
          <a:off x="171450" y="619125"/>
          <a:ext cx="8724900" cy="793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381000</xdr:colOff>
      <xdr:row>14</xdr:row>
      <xdr:rowOff>238125</xdr:rowOff>
    </xdr:from>
    <xdr:to>
      <xdr:col>15</xdr:col>
      <xdr:colOff>797378</xdr:colOff>
      <xdr:row>15</xdr:row>
      <xdr:rowOff>527623</xdr:rowOff>
    </xdr:to>
    <xdr:sp macro="" textlink="" fLocksText="0">
      <xdr:nvSpPr>
        <xdr:cNvPr id="7" name="下矢印 11"/>
        <xdr:cNvSpPr/>
      </xdr:nvSpPr>
      <xdr:spPr>
        <a:xfrm>
          <a:off x="9572625" y="8763000"/>
          <a:ext cx="416378" cy="908623"/>
        </a:xfrm>
        <a:prstGeom prst="downArrow">
          <a:avLst>
            <a:gd name="adj1" fmla="val 26967"/>
            <a:gd name="adj2" fmla="val 73371"/>
          </a:avLst>
        </a:prstGeom>
        <a:solidFill>
          <a:schemeClr val="accent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</xdr:row>
      <xdr:rowOff>219298</xdr:rowOff>
    </xdr:from>
    <xdr:to>
      <xdr:col>10</xdr:col>
      <xdr:colOff>192015</xdr:colOff>
      <xdr:row>8</xdr:row>
      <xdr:rowOff>0</xdr:rowOff>
    </xdr:to>
    <xdr:sp macro="" textlink="" fLocksText="0">
      <xdr:nvSpPr>
        <xdr:cNvPr id="3" name="正方形/長方形 4"/>
        <xdr:cNvSpPr/>
      </xdr:nvSpPr>
      <xdr:spPr>
        <a:xfrm>
          <a:off x="409575" y="695548"/>
          <a:ext cx="5192640" cy="4047902"/>
        </a:xfrm>
        <a:prstGeom prst="rect">
          <a:avLst/>
        </a:prstGeom>
        <a:solidFill>
          <a:schemeClr val="bg1"/>
        </a:solidFill>
        <a:ln w="38100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●</a:t>
          </a:r>
          <a:r>
            <a:rPr lang="en-US" altLang="ja-JP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記入の仕方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①接触状況は、ﾌﾛｰﾁｬｰﾄを見ながら当てはまる記号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を３つ以内で記入してください。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lang="ja-JP" altLang="ja-JP" sz="1400" b="1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②接触日数をご記入ください。</a:t>
          </a:r>
          <a:endParaRPr lang="ja-JP" altLang="ja-JP" sz="1400" baseline="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③ハイリスク要因があれば、下記番号から選び番号を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記入してください。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④胸部</a:t>
          </a:r>
          <a:r>
            <a:rPr lang="en-US" altLang="ja-JP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X</a:t>
          </a:r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線検査は、直近で撮影されている場合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は日付を、所見があれば記入して下さい。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記入がない場合は、異常なしと判断します。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⑤現在、呼吸器症状があれば記入してください。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⑥結核既往歴、接触歴のある方は、わかる</a:t>
          </a:r>
          <a:r>
            <a:rPr lang="ja-JP" altLang="en-US" sz="140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範囲で</a:t>
          </a:r>
          <a:endParaRPr lang="en-US" altLang="ja-JP" sz="1400" b="1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lang="ja-JP" altLang="en-US" sz="140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　　記入してください</a:t>
          </a:r>
          <a:r>
            <a:rPr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。</a:t>
          </a:r>
          <a:endParaRPr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396888</xdr:colOff>
      <xdr:row>8</xdr:row>
      <xdr:rowOff>114300</xdr:rowOff>
    </xdr:from>
    <xdr:to>
      <xdr:col>10</xdr:col>
      <xdr:colOff>172533</xdr:colOff>
      <xdr:row>14</xdr:row>
      <xdr:rowOff>552450</xdr:rowOff>
    </xdr:to>
    <xdr:sp macro="" textlink="" fLocksText="0">
      <xdr:nvSpPr>
        <xdr:cNvPr id="6" name="正方形/長方形 16"/>
        <xdr:cNvSpPr/>
      </xdr:nvSpPr>
      <xdr:spPr>
        <a:xfrm>
          <a:off x="396888" y="4857750"/>
          <a:ext cx="5185845" cy="4095750"/>
        </a:xfrm>
        <a:prstGeom prst="rect">
          <a:avLst/>
        </a:prstGeom>
        <a:solidFill>
          <a:schemeClr val="bg1"/>
        </a:solidFill>
        <a:ln w="38100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●</a:t>
          </a:r>
          <a:r>
            <a:rPr kumimoji="1" lang="en-US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ハイリスク要因</a:t>
          </a:r>
          <a:endParaRPr kumimoji="1" lang="en-US" altLang="ja-JP" sz="14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①免疫不全疾患（ＨＩＶ感染等）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②臓器移植（免疫抑制剤使用）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③血液透析患者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eaLnBrk="1" fontAlgn="auto" latinLnBrk="0" hangingPunct="1"/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④生物学的製剤使用　　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eaLnBrk="1" fontAlgn="auto" latinLnBrk="0" hangingPunct="1"/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⑤免疫抑制剤使用（抗リウマチ薬等）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⑥治療管理不良の糖尿病（</a:t>
          </a:r>
          <a:r>
            <a:rPr kumimoji="1" lang="en-US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HbA1c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７．４以上）</a:t>
          </a:r>
          <a:endParaRPr kumimoji="1" lang="en-US" altLang="ja-JP" sz="14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→数値を記入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endParaRPr kumimoji="1" lang="en-US" altLang="ja-JP" sz="14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⑦副腎皮質ホルモン使用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（経口</a:t>
          </a:r>
          <a:r>
            <a:rPr kumimoji="1" lang="en-US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吸入・プレドニン換算１日１０ｍｇ以上）</a:t>
          </a:r>
          <a:endParaRPr kumimoji="1" lang="en-US" altLang="ja-JP" sz="14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→１日あたり量を記入</a:t>
          </a:r>
          <a:endParaRPr kumimoji="1" lang="en-US" altLang="ja-JP" sz="1400" b="1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400" b="1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⑧その他（免疫抑制状態等）</a:t>
          </a:r>
          <a:endParaRPr lang="ja-JP" altLang="ja-JP" sz="140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</xdr:col>
      <xdr:colOff>357188</xdr:colOff>
      <xdr:row>9</xdr:row>
      <xdr:rowOff>152400</xdr:rowOff>
    </xdr:from>
    <xdr:to>
      <xdr:col>10</xdr:col>
      <xdr:colOff>428624</xdr:colOff>
      <xdr:row>16</xdr:row>
      <xdr:rowOff>333380</xdr:rowOff>
    </xdr:to>
    <xdr:sp macro="" textlink="">
      <xdr:nvSpPr>
        <xdr:cNvPr id="11" name="曲折矢印 10"/>
        <xdr:cNvSpPr/>
      </xdr:nvSpPr>
      <xdr:spPr>
        <a:xfrm rot="5400000">
          <a:off x="1826416" y="6226972"/>
          <a:ext cx="4581530" cy="3443286"/>
        </a:xfrm>
        <a:prstGeom prst="bentArrow">
          <a:avLst>
            <a:gd name="adj1" fmla="val 3543"/>
            <a:gd name="adj2" fmla="val 5974"/>
            <a:gd name="adj3" fmla="val 6431"/>
            <a:gd name="adj4" fmla="val 234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15</xdr:row>
      <xdr:rowOff>47626</xdr:rowOff>
    </xdr:from>
    <xdr:to>
      <xdr:col>13</xdr:col>
      <xdr:colOff>476250</xdr:colOff>
      <xdr:row>15</xdr:row>
      <xdr:rowOff>547688</xdr:rowOff>
    </xdr:to>
    <xdr:sp macro="" textlink="">
      <xdr:nvSpPr>
        <xdr:cNvPr id="13" name="正方形/長方形 12"/>
        <xdr:cNvSpPr/>
      </xdr:nvSpPr>
      <xdr:spPr>
        <a:xfrm>
          <a:off x="0" y="9144001"/>
          <a:ext cx="7953375" cy="50006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２．令和　　年　　月　　日～令和　　年　　月　　日の期間</a:t>
          </a:r>
        </a:p>
      </xdr:txBody>
    </xdr:sp>
    <xdr:clientData/>
  </xdr:twoCellAnchor>
  <xdr:twoCellAnchor editAs="oneCell">
    <xdr:from>
      <xdr:col>12</xdr:col>
      <xdr:colOff>47623</xdr:colOff>
      <xdr:row>1</xdr:row>
      <xdr:rowOff>214312</xdr:rowOff>
    </xdr:from>
    <xdr:to>
      <xdr:col>25</xdr:col>
      <xdr:colOff>928685</xdr:colOff>
      <xdr:row>14</xdr:row>
      <xdr:rowOff>595312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5561" y="690562"/>
          <a:ext cx="10953749" cy="842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466725</xdr:rowOff>
    </xdr:from>
    <xdr:to>
      <xdr:col>11</xdr:col>
      <xdr:colOff>594783</xdr:colOff>
      <xdr:row>4</xdr:row>
      <xdr:rowOff>9525</xdr:rowOff>
    </xdr:to>
    <xdr:sp macro="" textlink="">
      <xdr:nvSpPr>
        <xdr:cNvPr id="4" name="下矢印 3"/>
        <xdr:cNvSpPr/>
      </xdr:nvSpPr>
      <xdr:spPr>
        <a:xfrm>
          <a:off x="7867650" y="1047750"/>
          <a:ext cx="480483" cy="809625"/>
        </a:xfrm>
        <a:prstGeom prst="downArrow">
          <a:avLst>
            <a:gd name="adj1" fmla="val 39412"/>
            <a:gd name="adj2" fmla="val 623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214313</xdr:colOff>
      <xdr:row>0</xdr:row>
      <xdr:rowOff>47625</xdr:rowOff>
    </xdr:from>
    <xdr:to>
      <xdr:col>16</xdr:col>
      <xdr:colOff>371476</xdr:colOff>
      <xdr:row>2</xdr:row>
      <xdr:rowOff>142873</xdr:rowOff>
    </xdr:to>
    <xdr:sp macro="" textlink="">
      <xdr:nvSpPr>
        <xdr:cNvPr id="3" name="正方形/長方形 2"/>
        <xdr:cNvSpPr/>
      </xdr:nvSpPr>
      <xdr:spPr>
        <a:xfrm>
          <a:off x="2345532" y="47625"/>
          <a:ext cx="9634538" cy="126206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●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ハイリスク要因　　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eaLnBrk="1" fontAlgn="auto" latinLnBrk="0" hangingPunct="1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①免疫不全疾患（ＨＩＶ感染等）　　②臓器移植（免疫抑制剤使用）　　③血液透析患者</a:t>
          </a:r>
          <a:r>
            <a:rPr kumimoji="1" lang="en-US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    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④生物学的製剤使用　　</a:t>
          </a:r>
          <a:endParaRPr kumimoji="1" lang="en-US" altLang="ja-JP" sz="12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eaLnBrk="1" fontAlgn="auto" latinLnBrk="0" hangingPunct="1"/>
          <a:r>
            <a:rPr kumimoji="1" lang="ja-JP" altLang="en-US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⑤免疫抑制剤使用（抗リウマチ薬等）　⑥治療管理不良の糖尿病（</a:t>
          </a:r>
          <a:r>
            <a:rPr kumimoji="1" lang="en-US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HbA1c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７．４以上）</a:t>
          </a:r>
          <a:r>
            <a:rPr kumimoji="1" lang="ja-JP" altLang="en-US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➡数値を記入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endParaRPr kumimoji="1" lang="en-US" altLang="ja-JP" sz="12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eaLnBrk="1" fontAlgn="auto" latinLnBrk="0" hangingPunct="1"/>
          <a:r>
            <a:rPr lang="ja-JP" altLang="ja-JP" sz="1200" b="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⑦副腎皮質ホルモン使用（経口</a:t>
          </a:r>
          <a:r>
            <a:rPr kumimoji="1" lang="en-US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吸入・プレドニン換算１日１０ｍｇ以上）</a:t>
          </a:r>
          <a:r>
            <a:rPr kumimoji="1" lang="ja-JP" altLang="en-US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➡１日あたり量を記入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</a:t>
          </a:r>
          <a:endParaRPr kumimoji="1" lang="en-US" altLang="ja-JP" sz="1200" b="1">
            <a:solidFill>
              <a:schemeClr val="dk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eaLnBrk="1" fontAlgn="auto" latinLnBrk="0" hangingPunct="1"/>
          <a:r>
            <a:rPr kumimoji="1" lang="ja-JP" altLang="en-US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⑧その他（免疫抑制状態等）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</a:t>
          </a:r>
        </a:p>
      </xdr:txBody>
    </xdr:sp>
    <xdr:clientData/>
  </xdr:twoCellAnchor>
  <xdr:twoCellAnchor>
    <xdr:from>
      <xdr:col>16</xdr:col>
      <xdr:colOff>647701</xdr:colOff>
      <xdr:row>0</xdr:row>
      <xdr:rowOff>57150</xdr:rowOff>
    </xdr:from>
    <xdr:to>
      <xdr:col>18</xdr:col>
      <xdr:colOff>476252</xdr:colOff>
      <xdr:row>2</xdr:row>
      <xdr:rowOff>19051</xdr:rowOff>
    </xdr:to>
    <xdr:sp macro="" textlink="">
      <xdr:nvSpPr>
        <xdr:cNvPr id="5" name="正方形/長方形 4"/>
        <xdr:cNvSpPr/>
      </xdr:nvSpPr>
      <xdr:spPr>
        <a:xfrm>
          <a:off x="12230101" y="57150"/>
          <a:ext cx="2733676" cy="112395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ハイリスク要因・結核既往歴は、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把握していればご記入ください。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6"/>
  <sheetViews>
    <sheetView tabSelected="1" view="pageBreakPreview" topLeftCell="A16" zoomScale="80" zoomScaleNormal="100" zoomScaleSheetLayoutView="80" workbookViewId="0">
      <selection activeCell="R27" sqref="R27:S29"/>
    </sheetView>
  </sheetViews>
  <sheetFormatPr defaultRowHeight="13.5" x14ac:dyDescent="0.15"/>
  <cols>
    <col min="1" max="1" width="4.75" style="26" customWidth="1"/>
    <col min="2" max="2" width="20" style="23" customWidth="1"/>
    <col min="3" max="3" width="4.125" style="23" customWidth="1"/>
    <col min="4" max="4" width="4.375" style="23" customWidth="1"/>
    <col min="5" max="5" width="4.25" style="23" customWidth="1"/>
    <col min="6" max="6" width="4" style="23" customWidth="1"/>
    <col min="7" max="8" width="5.625" style="23" customWidth="1"/>
    <col min="9" max="9" width="12.625" style="23" customWidth="1"/>
    <col min="10" max="10" width="36.125" style="23" customWidth="1"/>
    <col min="11" max="11" width="9.625" style="23" customWidth="1"/>
    <col min="12" max="12" width="10" style="23" customWidth="1"/>
    <col min="13" max="13" width="3.875" style="23" customWidth="1"/>
    <col min="14" max="14" width="4.375" style="23" customWidth="1"/>
    <col min="15" max="15" width="3.75" style="23" customWidth="1"/>
    <col min="16" max="16" width="17.375" style="23" customWidth="1"/>
    <col min="17" max="17" width="14.875" style="23" customWidth="1"/>
    <col min="18" max="18" width="12.625" style="23" customWidth="1"/>
    <col min="19" max="19" width="13.375" style="23" customWidth="1"/>
    <col min="20" max="16384" width="9" style="23"/>
  </cols>
  <sheetData>
    <row r="1" spans="1:22" ht="28.5" customHeight="1" x14ac:dyDescent="0.15">
      <c r="A1" s="22" t="s">
        <v>57</v>
      </c>
      <c r="I1" s="85"/>
      <c r="J1" s="85"/>
      <c r="K1" s="85"/>
      <c r="L1" s="24"/>
      <c r="M1" s="24"/>
      <c r="N1" s="24"/>
      <c r="O1" s="24"/>
      <c r="P1" s="24"/>
      <c r="Q1" s="24"/>
      <c r="R1" s="24"/>
      <c r="S1" s="24"/>
      <c r="T1" s="24"/>
    </row>
    <row r="2" spans="1:22" ht="28.5" customHeight="1" x14ac:dyDescent="0.15">
      <c r="A2" s="22"/>
      <c r="I2" s="85"/>
      <c r="J2" s="85"/>
      <c r="K2" s="85"/>
      <c r="L2" s="24"/>
      <c r="M2" s="24"/>
      <c r="N2" s="24"/>
      <c r="O2" s="24"/>
      <c r="P2" s="24"/>
      <c r="Q2" s="24"/>
      <c r="R2" s="24"/>
      <c r="S2" s="24"/>
      <c r="T2" s="24"/>
    </row>
    <row r="3" spans="1:22" ht="48" customHeight="1" x14ac:dyDescent="0.15">
      <c r="B3" s="121"/>
      <c r="C3" s="121"/>
      <c r="D3" s="121"/>
      <c r="E3" s="121"/>
      <c r="F3" s="121"/>
      <c r="G3" s="121"/>
      <c r="H3" s="121"/>
      <c r="I3" s="121"/>
      <c r="J3" s="24"/>
      <c r="K3" s="24"/>
      <c r="L3" s="122"/>
      <c r="M3" s="122"/>
      <c r="N3" s="122"/>
      <c r="O3" s="122"/>
      <c r="P3" s="122"/>
      <c r="Q3" s="122"/>
      <c r="R3" s="30"/>
      <c r="T3" s="24"/>
    </row>
    <row r="4" spans="1:22" ht="26.25" customHeight="1" thickBot="1" x14ac:dyDescent="0.2">
      <c r="A4" s="121" t="s">
        <v>61</v>
      </c>
      <c r="B4" s="32"/>
      <c r="C4" s="32"/>
      <c r="D4" s="32"/>
      <c r="E4" s="32"/>
      <c r="F4" s="32"/>
      <c r="G4" s="32"/>
      <c r="H4" s="32"/>
      <c r="I4" s="32"/>
      <c r="J4" s="123"/>
      <c r="K4" s="123"/>
      <c r="L4" s="123"/>
      <c r="M4" s="34" t="s">
        <v>51</v>
      </c>
      <c r="N4" s="123"/>
      <c r="O4" s="123"/>
      <c r="P4" s="123"/>
      <c r="Q4" s="123"/>
      <c r="R4" s="30"/>
      <c r="S4" s="124" t="s">
        <v>94</v>
      </c>
    </row>
    <row r="5" spans="1:22" ht="45.75" customHeight="1" thickBot="1" x14ac:dyDescent="0.2">
      <c r="A5" s="36" t="s">
        <v>1</v>
      </c>
      <c r="B5" s="131" t="s" ph="1">
        <v>65</v>
      </c>
      <c r="C5" s="37" t="s">
        <v>96</v>
      </c>
      <c r="D5" s="38"/>
      <c r="E5" s="38"/>
      <c r="F5" s="39"/>
      <c r="G5" s="40" t="s">
        <v>0</v>
      </c>
      <c r="H5" s="40" t="s">
        <v>8</v>
      </c>
      <c r="I5" s="271" t="s">
        <v>24</v>
      </c>
      <c r="J5" s="272"/>
      <c r="K5" s="41" t="s">
        <v>66</v>
      </c>
      <c r="L5" s="42" t="s">
        <v>95</v>
      </c>
      <c r="M5" s="268" t="s">
        <v>104</v>
      </c>
      <c r="N5" s="269"/>
      <c r="O5" s="269"/>
      <c r="P5" s="270"/>
      <c r="Q5" s="42" t="s">
        <v>44</v>
      </c>
      <c r="R5" s="42" t="s">
        <v>39</v>
      </c>
      <c r="S5" s="44" t="s">
        <v>2</v>
      </c>
      <c r="U5" s="26" t="s">
        <v>15</v>
      </c>
      <c r="V5" s="26" t="s">
        <v>20</v>
      </c>
    </row>
    <row r="6" spans="1:22" ht="43.5" customHeight="1" thickTop="1" thickBot="1" x14ac:dyDescent="0.2">
      <c r="A6" s="125" t="s">
        <v>22</v>
      </c>
      <c r="B6" s="46" t="s" ph="1">
        <v>47</v>
      </c>
      <c r="C6" s="47" t="s">
        <v>23</v>
      </c>
      <c r="D6" s="48">
        <v>10</v>
      </c>
      <c r="E6" s="48">
        <v>1</v>
      </c>
      <c r="F6" s="49">
        <v>1</v>
      </c>
      <c r="G6" s="50">
        <v>83</v>
      </c>
      <c r="H6" s="51" t="s">
        <v>20</v>
      </c>
      <c r="I6" s="273" t="s">
        <v>42</v>
      </c>
      <c r="J6" s="274"/>
      <c r="K6" s="161">
        <v>45212</v>
      </c>
      <c r="L6" s="51" t="s">
        <v>101</v>
      </c>
      <c r="M6" s="52">
        <v>3</v>
      </c>
      <c r="N6" s="53">
        <v>7</v>
      </c>
      <c r="O6" s="54">
        <v>1</v>
      </c>
      <c r="P6" s="51" t="s">
        <v>43</v>
      </c>
      <c r="Q6" s="51" t="s">
        <v>45</v>
      </c>
      <c r="R6" s="55" t="s">
        <v>64</v>
      </c>
      <c r="S6" s="126"/>
      <c r="U6" s="26" t="s">
        <v>16</v>
      </c>
      <c r="V6" s="26" t="s">
        <v>21</v>
      </c>
    </row>
    <row r="7" spans="1:22" ht="57" customHeight="1" thickTop="1" x14ac:dyDescent="0.15">
      <c r="A7" s="57">
        <v>1</v>
      </c>
      <c r="B7" s="58" ph="1"/>
      <c r="C7" s="59"/>
      <c r="D7" s="60"/>
      <c r="E7" s="60"/>
      <c r="F7" s="61"/>
      <c r="G7" s="62"/>
      <c r="H7" s="63"/>
      <c r="I7" s="275"/>
      <c r="J7" s="276"/>
      <c r="K7" s="110"/>
      <c r="L7" s="63"/>
      <c r="M7" s="65"/>
      <c r="N7" s="66"/>
      <c r="O7" s="67"/>
      <c r="P7" s="63"/>
      <c r="Q7" s="63"/>
      <c r="R7" s="68"/>
      <c r="S7" s="69"/>
      <c r="U7" s="26" t="s">
        <v>17</v>
      </c>
      <c r="V7" s="26"/>
    </row>
    <row r="8" spans="1:22" ht="57" customHeight="1" x14ac:dyDescent="0.15">
      <c r="A8" s="70">
        <v>2</v>
      </c>
      <c r="B8" s="71" ph="1"/>
      <c r="C8" s="72"/>
      <c r="D8" s="73"/>
      <c r="E8" s="73"/>
      <c r="F8" s="74"/>
      <c r="G8" s="75"/>
      <c r="H8" s="76"/>
      <c r="I8" s="266"/>
      <c r="J8" s="267"/>
      <c r="K8" s="116"/>
      <c r="L8" s="76"/>
      <c r="M8" s="78"/>
      <c r="N8" s="79"/>
      <c r="O8" s="80"/>
      <c r="P8" s="76"/>
      <c r="Q8" s="76"/>
      <c r="R8" s="81"/>
      <c r="S8" s="82"/>
    </row>
    <row r="9" spans="1:22" ht="57" customHeight="1" x14ac:dyDescent="0.15">
      <c r="A9" s="70">
        <v>3</v>
      </c>
      <c r="B9" s="71" ph="1"/>
      <c r="C9" s="72"/>
      <c r="D9" s="73"/>
      <c r="E9" s="73"/>
      <c r="F9" s="74"/>
      <c r="G9" s="75"/>
      <c r="H9" s="76"/>
      <c r="I9" s="266"/>
      <c r="J9" s="267"/>
      <c r="K9" s="116"/>
      <c r="L9" s="76"/>
      <c r="M9" s="78"/>
      <c r="N9" s="79"/>
      <c r="O9" s="80"/>
      <c r="P9" s="76"/>
      <c r="Q9" s="76"/>
      <c r="R9" s="81"/>
      <c r="S9" s="82"/>
    </row>
    <row r="10" spans="1:22" ht="57" customHeight="1" x14ac:dyDescent="0.15">
      <c r="A10" s="70">
        <v>4</v>
      </c>
      <c r="B10" s="71" ph="1"/>
      <c r="C10" s="72"/>
      <c r="D10" s="73"/>
      <c r="E10" s="73"/>
      <c r="F10" s="74"/>
      <c r="G10" s="75"/>
      <c r="H10" s="76"/>
      <c r="I10" s="266"/>
      <c r="J10" s="267"/>
      <c r="K10" s="116"/>
      <c r="L10" s="76"/>
      <c r="M10" s="78"/>
      <c r="N10" s="79"/>
      <c r="O10" s="80"/>
      <c r="P10" s="76"/>
      <c r="Q10" s="76"/>
      <c r="R10" s="81"/>
      <c r="S10" s="82"/>
    </row>
    <row r="11" spans="1:22" ht="57" customHeight="1" x14ac:dyDescent="0.15">
      <c r="A11" s="70">
        <v>5</v>
      </c>
      <c r="B11" s="71" ph="1"/>
      <c r="C11" s="72"/>
      <c r="D11" s="73"/>
      <c r="E11" s="73"/>
      <c r="F11" s="74"/>
      <c r="G11" s="75"/>
      <c r="H11" s="76"/>
      <c r="I11" s="266"/>
      <c r="J11" s="267"/>
      <c r="K11" s="116"/>
      <c r="L11" s="76"/>
      <c r="M11" s="78"/>
      <c r="N11" s="79"/>
      <c r="O11" s="80"/>
      <c r="P11" s="76"/>
      <c r="Q11" s="76"/>
      <c r="R11" s="81"/>
      <c r="S11" s="82"/>
    </row>
    <row r="12" spans="1:22" ht="57" customHeight="1" x14ac:dyDescent="0.15">
      <c r="A12" s="70">
        <v>6</v>
      </c>
      <c r="B12" s="71" ph="1"/>
      <c r="C12" s="72"/>
      <c r="D12" s="73"/>
      <c r="E12" s="73"/>
      <c r="F12" s="74"/>
      <c r="G12" s="75"/>
      <c r="H12" s="76"/>
      <c r="I12" s="266"/>
      <c r="J12" s="267"/>
      <c r="K12" s="116"/>
      <c r="L12" s="76"/>
      <c r="M12" s="78"/>
      <c r="N12" s="79"/>
      <c r="O12" s="80"/>
      <c r="P12" s="76"/>
      <c r="Q12" s="76"/>
      <c r="R12" s="81"/>
      <c r="S12" s="82"/>
    </row>
    <row r="13" spans="1:22" ht="57" customHeight="1" x14ac:dyDescent="0.15">
      <c r="A13" s="70">
        <v>7</v>
      </c>
      <c r="B13" s="71" ph="1"/>
      <c r="C13" s="72"/>
      <c r="D13" s="73"/>
      <c r="E13" s="73"/>
      <c r="F13" s="74"/>
      <c r="G13" s="75"/>
      <c r="H13" s="76"/>
      <c r="I13" s="266"/>
      <c r="J13" s="267"/>
      <c r="K13" s="116"/>
      <c r="L13" s="76"/>
      <c r="M13" s="78"/>
      <c r="N13" s="79"/>
      <c r="O13" s="80"/>
      <c r="P13" s="76"/>
      <c r="Q13" s="76"/>
      <c r="R13" s="81"/>
      <c r="S13" s="82"/>
    </row>
    <row r="14" spans="1:22" ht="57" customHeight="1" x14ac:dyDescent="0.15">
      <c r="A14" s="70">
        <v>8</v>
      </c>
      <c r="B14" s="71" ph="1"/>
      <c r="C14" s="72"/>
      <c r="D14" s="73"/>
      <c r="E14" s="73"/>
      <c r="F14" s="74"/>
      <c r="G14" s="75"/>
      <c r="H14" s="76"/>
      <c r="I14" s="266"/>
      <c r="J14" s="267"/>
      <c r="K14" s="116"/>
      <c r="L14" s="76"/>
      <c r="M14" s="78"/>
      <c r="N14" s="79"/>
      <c r="O14" s="80"/>
      <c r="P14" s="76"/>
      <c r="Q14" s="76"/>
      <c r="R14" s="81"/>
      <c r="S14" s="82"/>
    </row>
    <row r="15" spans="1:22" ht="57" customHeight="1" x14ac:dyDescent="0.15">
      <c r="A15" s="70">
        <v>9</v>
      </c>
      <c r="B15" s="71" ph="1"/>
      <c r="C15" s="72"/>
      <c r="D15" s="73"/>
      <c r="E15" s="73"/>
      <c r="F15" s="74"/>
      <c r="G15" s="75"/>
      <c r="H15" s="76"/>
      <c r="I15" s="266"/>
      <c r="J15" s="267"/>
      <c r="K15" s="116"/>
      <c r="L15" s="76"/>
      <c r="M15" s="78"/>
      <c r="N15" s="79"/>
      <c r="O15" s="80"/>
      <c r="P15" s="76"/>
      <c r="Q15" s="76"/>
      <c r="R15" s="81"/>
      <c r="S15" s="82"/>
    </row>
    <row r="16" spans="1:22" ht="57" customHeight="1" x14ac:dyDescent="0.15">
      <c r="A16" s="70">
        <v>10</v>
      </c>
      <c r="B16" s="71" ph="1"/>
      <c r="C16" s="72"/>
      <c r="D16" s="73"/>
      <c r="E16" s="73"/>
      <c r="F16" s="74"/>
      <c r="G16" s="75"/>
      <c r="H16" s="76"/>
      <c r="I16" s="266"/>
      <c r="J16" s="267"/>
      <c r="K16" s="116"/>
      <c r="L16" s="76"/>
      <c r="M16" s="78"/>
      <c r="N16" s="79"/>
      <c r="O16" s="80"/>
      <c r="P16" s="76"/>
      <c r="Q16" s="76"/>
      <c r="R16" s="81"/>
      <c r="S16" s="82"/>
    </row>
    <row r="17" spans="1:20" ht="57" customHeight="1" x14ac:dyDescent="0.15">
      <c r="A17" s="70">
        <v>11</v>
      </c>
      <c r="B17" s="71" ph="1"/>
      <c r="C17" s="72"/>
      <c r="D17" s="73"/>
      <c r="E17" s="73"/>
      <c r="F17" s="74"/>
      <c r="G17" s="75"/>
      <c r="H17" s="76"/>
      <c r="I17" s="266"/>
      <c r="J17" s="267"/>
      <c r="K17" s="116"/>
      <c r="L17" s="76"/>
      <c r="M17" s="78"/>
      <c r="N17" s="79"/>
      <c r="O17" s="80"/>
      <c r="P17" s="76"/>
      <c r="Q17" s="76"/>
      <c r="R17" s="81"/>
      <c r="S17" s="82"/>
    </row>
    <row r="18" spans="1:20" ht="57" customHeight="1" x14ac:dyDescent="0.15">
      <c r="A18" s="70">
        <v>12</v>
      </c>
      <c r="B18" s="71" ph="1"/>
      <c r="C18" s="72"/>
      <c r="D18" s="73"/>
      <c r="E18" s="73"/>
      <c r="F18" s="74"/>
      <c r="G18" s="75"/>
      <c r="H18" s="76"/>
      <c r="I18" s="266"/>
      <c r="J18" s="267"/>
      <c r="K18" s="116"/>
      <c r="L18" s="76"/>
      <c r="M18" s="78"/>
      <c r="N18" s="79"/>
      <c r="O18" s="80"/>
      <c r="P18" s="76"/>
      <c r="Q18" s="76"/>
      <c r="R18" s="81"/>
      <c r="S18" s="82"/>
    </row>
    <row r="19" spans="1:20" ht="57" customHeight="1" x14ac:dyDescent="0.15">
      <c r="A19" s="70">
        <v>13</v>
      </c>
      <c r="B19" s="71" ph="1"/>
      <c r="C19" s="72"/>
      <c r="D19" s="73"/>
      <c r="E19" s="73"/>
      <c r="F19" s="74"/>
      <c r="G19" s="75"/>
      <c r="H19" s="76"/>
      <c r="I19" s="266"/>
      <c r="J19" s="267"/>
      <c r="K19" s="116"/>
      <c r="L19" s="76"/>
      <c r="M19" s="78"/>
      <c r="N19" s="79"/>
      <c r="O19" s="80"/>
      <c r="P19" s="76"/>
      <c r="Q19" s="76"/>
      <c r="R19" s="81"/>
      <c r="S19" s="82"/>
    </row>
    <row r="20" spans="1:20" ht="57" customHeight="1" x14ac:dyDescent="0.15">
      <c r="A20" s="70">
        <v>14</v>
      </c>
      <c r="B20" s="71" ph="1"/>
      <c r="C20" s="72"/>
      <c r="D20" s="73"/>
      <c r="E20" s="73"/>
      <c r="F20" s="74"/>
      <c r="G20" s="75"/>
      <c r="H20" s="76"/>
      <c r="I20" s="266"/>
      <c r="J20" s="267"/>
      <c r="K20" s="116"/>
      <c r="L20" s="76"/>
      <c r="M20" s="78"/>
      <c r="N20" s="79"/>
      <c r="O20" s="80"/>
      <c r="P20" s="76"/>
      <c r="Q20" s="76"/>
      <c r="R20" s="81"/>
      <c r="S20" s="82"/>
    </row>
    <row r="21" spans="1:20" ht="57" customHeight="1" x14ac:dyDescent="0.15">
      <c r="A21" s="70">
        <v>15</v>
      </c>
      <c r="B21" s="71" ph="1"/>
      <c r="C21" s="72"/>
      <c r="D21" s="73"/>
      <c r="E21" s="73"/>
      <c r="F21" s="74"/>
      <c r="G21" s="75"/>
      <c r="H21" s="76"/>
      <c r="I21" s="266"/>
      <c r="J21" s="267"/>
      <c r="K21" s="116"/>
      <c r="L21" s="76"/>
      <c r="M21" s="78"/>
      <c r="N21" s="79"/>
      <c r="O21" s="80"/>
      <c r="P21" s="76"/>
      <c r="Q21" s="76"/>
      <c r="R21" s="81"/>
      <c r="S21" s="82"/>
      <c r="T21" s="83"/>
    </row>
    <row r="22" spans="1:20" ht="57" customHeight="1" x14ac:dyDescent="0.15">
      <c r="A22" s="70">
        <v>16</v>
      </c>
      <c r="B22" s="71" ph="1"/>
      <c r="C22" s="72"/>
      <c r="D22" s="73"/>
      <c r="E22" s="73"/>
      <c r="F22" s="74"/>
      <c r="G22" s="75"/>
      <c r="H22" s="76"/>
      <c r="I22" s="266"/>
      <c r="J22" s="267"/>
      <c r="K22" s="116"/>
      <c r="L22" s="76"/>
      <c r="M22" s="78"/>
      <c r="N22" s="79"/>
      <c r="O22" s="80"/>
      <c r="P22" s="76"/>
      <c r="Q22" s="76"/>
      <c r="R22" s="81"/>
      <c r="S22" s="82"/>
    </row>
    <row r="23" spans="1:20" ht="57" customHeight="1" x14ac:dyDescent="0.15">
      <c r="A23" s="70">
        <v>17</v>
      </c>
      <c r="B23" s="71" ph="1"/>
      <c r="C23" s="72"/>
      <c r="D23" s="73"/>
      <c r="E23" s="73"/>
      <c r="F23" s="74"/>
      <c r="G23" s="75"/>
      <c r="H23" s="76"/>
      <c r="I23" s="266"/>
      <c r="J23" s="267"/>
      <c r="K23" s="116"/>
      <c r="L23" s="76"/>
      <c r="M23" s="78"/>
      <c r="N23" s="79"/>
      <c r="O23" s="80"/>
      <c r="P23" s="76"/>
      <c r="Q23" s="76"/>
      <c r="R23" s="81"/>
      <c r="S23" s="82"/>
    </row>
    <row r="24" spans="1:20" ht="57" customHeight="1" x14ac:dyDescent="0.15">
      <c r="A24" s="70">
        <v>18</v>
      </c>
      <c r="B24" s="71" ph="1"/>
      <c r="C24" s="72"/>
      <c r="D24" s="73"/>
      <c r="E24" s="73"/>
      <c r="F24" s="74"/>
      <c r="G24" s="75"/>
      <c r="H24" s="76"/>
      <c r="I24" s="266"/>
      <c r="J24" s="267"/>
      <c r="K24" s="116"/>
      <c r="L24" s="76"/>
      <c r="M24" s="78"/>
      <c r="N24" s="79"/>
      <c r="O24" s="80"/>
      <c r="P24" s="76"/>
      <c r="Q24" s="76"/>
      <c r="R24" s="81"/>
      <c r="S24" s="82"/>
    </row>
    <row r="25" spans="1:20" ht="57" customHeight="1" x14ac:dyDescent="0.15">
      <c r="A25" s="70">
        <v>19</v>
      </c>
      <c r="B25" s="71" ph="1"/>
      <c r="C25" s="72"/>
      <c r="D25" s="73"/>
      <c r="E25" s="73"/>
      <c r="F25" s="74"/>
      <c r="G25" s="75"/>
      <c r="H25" s="76"/>
      <c r="I25" s="266"/>
      <c r="J25" s="267"/>
      <c r="K25" s="116"/>
      <c r="L25" s="76"/>
      <c r="M25" s="78"/>
      <c r="N25" s="79"/>
      <c r="O25" s="80"/>
      <c r="P25" s="76"/>
      <c r="Q25" s="76"/>
      <c r="R25" s="81"/>
      <c r="S25" s="82"/>
    </row>
    <row r="26" spans="1:20" ht="57" customHeight="1" thickBot="1" x14ac:dyDescent="0.2">
      <c r="A26" s="70">
        <v>20</v>
      </c>
      <c r="B26" s="71" ph="1"/>
      <c r="C26" s="72"/>
      <c r="D26" s="73"/>
      <c r="E26" s="73"/>
      <c r="F26" s="74"/>
      <c r="G26" s="75"/>
      <c r="H26" s="75"/>
      <c r="I26" s="266"/>
      <c r="J26" s="267"/>
      <c r="K26" s="127"/>
      <c r="L26" s="76"/>
      <c r="M26" s="78"/>
      <c r="N26" s="79"/>
      <c r="O26" s="80"/>
      <c r="P26" s="76"/>
      <c r="Q26" s="76"/>
      <c r="R26" s="81"/>
      <c r="S26" s="128"/>
    </row>
  </sheetData>
  <mergeCells count="23">
    <mergeCell ref="I14:J14"/>
    <mergeCell ref="I15:J15"/>
    <mergeCell ref="I11:J11"/>
    <mergeCell ref="I12:J12"/>
    <mergeCell ref="I5:J5"/>
    <mergeCell ref="I6:J6"/>
    <mergeCell ref="I7:J7"/>
    <mergeCell ref="I25:J25"/>
    <mergeCell ref="I26:J26"/>
    <mergeCell ref="M5:P5"/>
    <mergeCell ref="I18:J18"/>
    <mergeCell ref="I19:J19"/>
    <mergeCell ref="I20:J20"/>
    <mergeCell ref="I21:J21"/>
    <mergeCell ref="I22:J22"/>
    <mergeCell ref="I23:J23"/>
    <mergeCell ref="I13:J13"/>
    <mergeCell ref="I16:J16"/>
    <mergeCell ref="I17:J17"/>
    <mergeCell ref="I24:J24"/>
    <mergeCell ref="I8:J8"/>
    <mergeCell ref="I9:J9"/>
    <mergeCell ref="I10:J10"/>
  </mergeCells>
  <phoneticPr fontId="1"/>
  <printOptions horizontalCentered="1"/>
  <pageMargins left="0.39370078740157483" right="0.43307086614173229" top="0.55118110236220474" bottom="0" header="0.31496062992125984" footer="0.31496062992125984"/>
  <pageSetup paperSize="9" scale="72" orientation="landscape" r:id="rId1"/>
  <headerFooter>
    <oddHeader>&amp;R&amp;"ＭＳ Ｐゴシック,太字"&amp;14様式１</oddHeader>
  </headerFooter>
  <rowBreaks count="1" manualBreakCount="1">
    <brk id="16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33"/>
  <sheetViews>
    <sheetView view="pageLayout" topLeftCell="A16" zoomScaleNormal="100" zoomScaleSheetLayoutView="80" workbookViewId="0">
      <selection activeCell="R27" sqref="R27:S29"/>
    </sheetView>
  </sheetViews>
  <sheetFormatPr defaultRowHeight="13.5" x14ac:dyDescent="0.15"/>
  <cols>
    <col min="1" max="1" width="4.75" style="26" customWidth="1"/>
    <col min="2" max="2" width="18.125" style="23" customWidth="1"/>
    <col min="3" max="6" width="3.25" style="23" customWidth="1"/>
    <col min="7" max="7" width="4.75" style="23" customWidth="1"/>
    <col min="8" max="8" width="4.5" style="23" customWidth="1"/>
    <col min="9" max="9" width="3.5" style="23" customWidth="1"/>
    <col min="10" max="10" width="3.625" style="23" customWidth="1"/>
    <col min="11" max="11" width="13.5" style="23" customWidth="1"/>
    <col min="12" max="12" width="31.75" style="23" customWidth="1"/>
    <col min="13" max="13" width="9.5" style="23" customWidth="1"/>
    <col min="14" max="14" width="4.75" style="23" customWidth="1"/>
    <col min="15" max="15" width="5.75" style="23" customWidth="1"/>
    <col min="16" max="18" width="3.25" style="23" customWidth="1"/>
    <col min="19" max="19" width="11.125" style="23" customWidth="1"/>
    <col min="20" max="20" width="14" style="23" customWidth="1"/>
    <col min="21" max="21" width="12.25" style="23" customWidth="1"/>
    <col min="22" max="22" width="12.875" style="23" customWidth="1"/>
    <col min="23" max="23" width="7.375" style="23" customWidth="1"/>
    <col min="24" max="16384" width="9" style="23"/>
  </cols>
  <sheetData>
    <row r="1" spans="1:26" ht="23.25" customHeight="1" x14ac:dyDescent="0.15">
      <c r="A1" s="22" t="s">
        <v>52</v>
      </c>
      <c r="K1" s="85"/>
      <c r="L1" s="85"/>
      <c r="M1" s="85"/>
      <c r="N1" s="85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6" ht="8.25" customHeight="1" x14ac:dyDescent="0.15">
      <c r="A2" s="22"/>
      <c r="K2" s="85"/>
      <c r="L2" s="85"/>
      <c r="M2" s="85"/>
      <c r="N2" s="85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24.75" customHeight="1" x14ac:dyDescent="0.15">
      <c r="A3" s="86" t="s">
        <v>9</v>
      </c>
      <c r="C3" s="87"/>
      <c r="D3" s="87"/>
      <c r="E3" s="87"/>
      <c r="F3" s="87"/>
      <c r="G3" s="87"/>
      <c r="H3" s="87"/>
      <c r="I3" s="87"/>
      <c r="J3" s="87"/>
      <c r="K3" s="24"/>
      <c r="L3" s="24"/>
      <c r="M3" s="24"/>
      <c r="N3" s="85"/>
      <c r="O3" s="88"/>
      <c r="Q3" s="24"/>
      <c r="R3" s="24"/>
      <c r="S3" s="24"/>
      <c r="T3" s="24"/>
      <c r="U3" s="24"/>
      <c r="V3" s="24"/>
      <c r="W3" s="24"/>
      <c r="X3" s="24"/>
    </row>
    <row r="4" spans="1:26" s="93" customFormat="1" ht="24.75" customHeight="1" x14ac:dyDescent="0.15">
      <c r="A4" s="295" t="s">
        <v>4</v>
      </c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89"/>
      <c r="N4" s="90"/>
      <c r="O4" s="91"/>
      <c r="P4" s="294"/>
      <c r="Q4" s="294"/>
      <c r="R4" s="294"/>
      <c r="S4" s="92"/>
      <c r="T4" s="92"/>
      <c r="U4" s="92"/>
      <c r="Y4" s="26" t="s">
        <v>15</v>
      </c>
      <c r="Z4" s="26" t="s">
        <v>20</v>
      </c>
    </row>
    <row r="5" spans="1:26" s="93" customFormat="1" ht="24.75" customHeight="1" x14ac:dyDescent="0.15">
      <c r="A5" s="292" t="s">
        <v>5</v>
      </c>
      <c r="B5" s="293"/>
      <c r="C5" s="298" t="s">
        <v>6</v>
      </c>
      <c r="D5" s="298"/>
      <c r="E5" s="298"/>
      <c r="F5" s="298"/>
      <c r="G5" s="298"/>
      <c r="H5" s="298"/>
      <c r="I5" s="298"/>
      <c r="J5" s="298"/>
      <c r="K5" s="298"/>
      <c r="L5" s="298"/>
      <c r="M5" s="94"/>
      <c r="N5" s="90"/>
      <c r="O5" s="91"/>
      <c r="P5" s="294"/>
      <c r="Q5" s="294"/>
      <c r="R5" s="294"/>
      <c r="S5" s="92"/>
      <c r="T5" s="92"/>
      <c r="U5" s="92"/>
      <c r="Y5" s="26" t="s">
        <v>16</v>
      </c>
      <c r="Z5" s="26" t="s">
        <v>21</v>
      </c>
    </row>
    <row r="6" spans="1:26" s="93" customFormat="1" ht="24.75" customHeight="1" x14ac:dyDescent="0.15">
      <c r="A6" s="280" t="s">
        <v>7</v>
      </c>
      <c r="B6" s="281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94"/>
      <c r="N6" s="95"/>
      <c r="O6" s="91"/>
      <c r="P6" s="294"/>
      <c r="Q6" s="294"/>
      <c r="R6" s="294"/>
      <c r="S6" s="92"/>
      <c r="T6" s="92"/>
      <c r="U6" s="92"/>
      <c r="Y6" s="26" t="s">
        <v>17</v>
      </c>
      <c r="Z6" s="26"/>
    </row>
    <row r="7" spans="1:26" s="93" customFormat="1" ht="24.75" customHeight="1" x14ac:dyDescent="0.15">
      <c r="A7" s="282"/>
      <c r="B7" s="283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96"/>
      <c r="N7" s="97"/>
      <c r="O7" s="96"/>
      <c r="P7" s="299"/>
      <c r="Q7" s="299"/>
      <c r="R7" s="299"/>
      <c r="S7" s="98"/>
      <c r="T7" s="98"/>
      <c r="U7" s="98"/>
    </row>
    <row r="8" spans="1:26" s="93" customFormat="1" ht="24.75" customHeight="1" x14ac:dyDescent="0.15">
      <c r="A8" s="282"/>
      <c r="B8" s="283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96"/>
      <c r="N8" s="97"/>
      <c r="O8" s="99"/>
      <c r="P8" s="300"/>
      <c r="Q8" s="300"/>
      <c r="R8" s="300"/>
      <c r="S8" s="100"/>
      <c r="T8" s="100"/>
      <c r="U8" s="100"/>
    </row>
    <row r="9" spans="1:26" s="93" customFormat="1" ht="24.75" customHeight="1" x14ac:dyDescent="0.15">
      <c r="A9" s="284" t="s">
        <v>14</v>
      </c>
      <c r="B9" s="285"/>
      <c r="C9" s="288" t="s">
        <v>13</v>
      </c>
      <c r="D9" s="289"/>
      <c r="E9" s="306"/>
      <c r="F9" s="307"/>
      <c r="G9" s="307"/>
      <c r="H9" s="310" t="s">
        <v>12</v>
      </c>
      <c r="I9" s="101"/>
      <c r="J9" s="102"/>
      <c r="K9" s="307"/>
      <c r="L9" s="314"/>
      <c r="M9" s="96"/>
      <c r="N9" s="97"/>
      <c r="O9" s="99"/>
      <c r="P9" s="300"/>
      <c r="Q9" s="300"/>
      <c r="R9" s="300"/>
      <c r="S9" s="100"/>
      <c r="T9" s="100"/>
      <c r="U9" s="100"/>
    </row>
    <row r="10" spans="1:26" s="93" customFormat="1" ht="24.75" customHeight="1" x14ac:dyDescent="0.15">
      <c r="A10" s="286"/>
      <c r="B10" s="287"/>
      <c r="C10" s="290"/>
      <c r="D10" s="291"/>
      <c r="E10" s="308"/>
      <c r="F10" s="309"/>
      <c r="G10" s="309"/>
      <c r="H10" s="311"/>
      <c r="I10" s="103"/>
      <c r="J10" s="103"/>
      <c r="K10" s="309"/>
      <c r="L10" s="315"/>
      <c r="M10" s="96"/>
      <c r="N10" s="97"/>
      <c r="O10" s="99"/>
      <c r="P10" s="300"/>
      <c r="Q10" s="300"/>
      <c r="R10" s="300"/>
      <c r="S10" s="100"/>
      <c r="T10" s="100"/>
      <c r="U10" s="100"/>
      <c r="W10" s="316" t="s">
        <v>53</v>
      </c>
    </row>
    <row r="11" spans="1:26" ht="31.5" customHeight="1" thickBot="1" x14ac:dyDescent="0.2">
      <c r="A11" s="129" t="s">
        <v>62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29"/>
      <c r="N11" s="105"/>
      <c r="O11" s="105"/>
      <c r="P11" s="313" t="s">
        <v>58</v>
      </c>
      <c r="Q11" s="313"/>
      <c r="R11" s="313"/>
      <c r="S11" s="313"/>
      <c r="T11" s="313"/>
      <c r="U11" s="313"/>
      <c r="V11" s="313"/>
      <c r="W11" s="317"/>
      <c r="X11" s="24"/>
    </row>
    <row r="12" spans="1:26" ht="47.25" customHeight="1" thickBot="1" x14ac:dyDescent="0.2">
      <c r="A12" s="36" t="s">
        <v>1</v>
      </c>
      <c r="B12" s="130" t="s" ph="1">
        <v>93</v>
      </c>
      <c r="C12" s="37" t="s">
        <v>96</v>
      </c>
      <c r="D12" s="38"/>
      <c r="E12" s="38"/>
      <c r="F12" s="39"/>
      <c r="G12" s="40" t="s">
        <v>0</v>
      </c>
      <c r="H12" s="40" t="s">
        <v>8</v>
      </c>
      <c r="I12" s="318" t="s">
        <v>54</v>
      </c>
      <c r="J12" s="312"/>
      <c r="K12" s="271" t="s">
        <v>26</v>
      </c>
      <c r="L12" s="312"/>
      <c r="M12" s="106" t="s">
        <v>66</v>
      </c>
      <c r="N12" s="322" t="s">
        <v>38</v>
      </c>
      <c r="O12" s="312"/>
      <c r="P12" s="268" t="s">
        <v>97</v>
      </c>
      <c r="Q12" s="269"/>
      <c r="R12" s="269"/>
      <c r="S12" s="270"/>
      <c r="T12" s="43" t="s">
        <v>44</v>
      </c>
      <c r="U12" s="43" t="s">
        <v>39</v>
      </c>
      <c r="V12" s="107" t="s">
        <v>10</v>
      </c>
      <c r="W12" s="44" t="s">
        <v>28</v>
      </c>
    </row>
    <row r="13" spans="1:26" ht="54.75" customHeight="1" thickTop="1" thickBot="1" x14ac:dyDescent="0.2">
      <c r="A13" s="45" t="s">
        <v>22</v>
      </c>
      <c r="B13" s="46" t="s" ph="1">
        <v>59</v>
      </c>
      <c r="C13" s="47" t="s">
        <v>23</v>
      </c>
      <c r="D13" s="48">
        <v>10</v>
      </c>
      <c r="E13" s="48">
        <v>1</v>
      </c>
      <c r="F13" s="49">
        <v>1</v>
      </c>
      <c r="G13" s="50">
        <v>83</v>
      </c>
      <c r="H13" s="51" t="s">
        <v>21</v>
      </c>
      <c r="I13" s="319">
        <v>5</v>
      </c>
      <c r="J13" s="320"/>
      <c r="K13" s="273" t="s">
        <v>55</v>
      </c>
      <c r="L13" s="274"/>
      <c r="M13" s="161">
        <v>45212</v>
      </c>
      <c r="N13" s="319" t="s">
        <v>100</v>
      </c>
      <c r="O13" s="323"/>
      <c r="P13" s="52">
        <v>30</v>
      </c>
      <c r="Q13" s="53">
        <v>7</v>
      </c>
      <c r="R13" s="54">
        <v>1</v>
      </c>
      <c r="S13" s="51" t="s">
        <v>56</v>
      </c>
      <c r="T13" s="51" t="s">
        <v>45</v>
      </c>
      <c r="U13" s="51" t="s">
        <v>46</v>
      </c>
      <c r="V13" s="108" t="s">
        <v>25</v>
      </c>
      <c r="W13" s="207"/>
    </row>
    <row r="14" spans="1:26" ht="54.75" customHeight="1" thickTop="1" x14ac:dyDescent="0.15">
      <c r="A14" s="109">
        <v>1</v>
      </c>
      <c r="B14" s="58" ph="1"/>
      <c r="C14" s="59"/>
      <c r="D14" s="60"/>
      <c r="E14" s="60"/>
      <c r="F14" s="61"/>
      <c r="G14" s="62"/>
      <c r="H14" s="63"/>
      <c r="I14" s="304"/>
      <c r="J14" s="321"/>
      <c r="K14" s="275"/>
      <c r="L14" s="276"/>
      <c r="M14" s="110"/>
      <c r="N14" s="304"/>
      <c r="O14" s="305"/>
      <c r="P14" s="111"/>
      <c r="Q14" s="112"/>
      <c r="R14" s="113"/>
      <c r="S14" s="63"/>
      <c r="T14" s="63"/>
      <c r="U14" s="63"/>
      <c r="V14" s="114"/>
      <c r="W14" s="115"/>
    </row>
    <row r="15" spans="1:26" ht="54.75" customHeight="1" x14ac:dyDescent="0.15">
      <c r="A15" s="70">
        <v>2</v>
      </c>
      <c r="B15" s="71" ph="1"/>
      <c r="C15" s="72"/>
      <c r="D15" s="73"/>
      <c r="E15" s="73"/>
      <c r="F15" s="74"/>
      <c r="G15" s="75"/>
      <c r="H15" s="76"/>
      <c r="I15" s="277"/>
      <c r="J15" s="278"/>
      <c r="K15" s="266"/>
      <c r="L15" s="267"/>
      <c r="M15" s="116"/>
      <c r="N15" s="277"/>
      <c r="O15" s="279"/>
      <c r="P15" s="117"/>
      <c r="Q15" s="118"/>
      <c r="R15" s="119"/>
      <c r="S15" s="76"/>
      <c r="T15" s="76"/>
      <c r="U15" s="76"/>
      <c r="V15" s="120"/>
      <c r="W15" s="82"/>
    </row>
    <row r="16" spans="1:26" ht="54.75" customHeight="1" x14ac:dyDescent="0.15">
      <c r="A16" s="70">
        <v>3</v>
      </c>
      <c r="B16" s="71" ph="1"/>
      <c r="C16" s="72"/>
      <c r="D16" s="73"/>
      <c r="E16" s="73"/>
      <c r="F16" s="74"/>
      <c r="G16" s="75"/>
      <c r="H16" s="76"/>
      <c r="I16" s="277"/>
      <c r="J16" s="278"/>
      <c r="K16" s="266"/>
      <c r="L16" s="267"/>
      <c r="M16" s="116"/>
      <c r="N16" s="277"/>
      <c r="O16" s="279"/>
      <c r="P16" s="117"/>
      <c r="Q16" s="118"/>
      <c r="R16" s="119"/>
      <c r="S16" s="76"/>
      <c r="T16" s="76"/>
      <c r="U16" s="76"/>
      <c r="V16" s="120"/>
      <c r="W16" s="82"/>
    </row>
    <row r="17" spans="1:23" ht="54.75" customHeight="1" x14ac:dyDescent="0.15">
      <c r="A17" s="70">
        <v>4</v>
      </c>
      <c r="B17" s="71" ph="1"/>
      <c r="C17" s="72"/>
      <c r="D17" s="73"/>
      <c r="E17" s="73"/>
      <c r="F17" s="74"/>
      <c r="G17" s="75"/>
      <c r="H17" s="76"/>
      <c r="I17" s="277"/>
      <c r="J17" s="278"/>
      <c r="K17" s="266"/>
      <c r="L17" s="267"/>
      <c r="M17" s="116"/>
      <c r="N17" s="277"/>
      <c r="O17" s="279"/>
      <c r="P17" s="117"/>
      <c r="Q17" s="118"/>
      <c r="R17" s="119"/>
      <c r="S17" s="76"/>
      <c r="T17" s="76"/>
      <c r="U17" s="76"/>
      <c r="V17" s="120"/>
      <c r="W17" s="82"/>
    </row>
    <row r="18" spans="1:23" ht="56.25" customHeight="1" x14ac:dyDescent="0.15">
      <c r="A18" s="70">
        <v>5</v>
      </c>
      <c r="B18" s="71" ph="1"/>
      <c r="C18" s="72"/>
      <c r="D18" s="73"/>
      <c r="E18" s="73"/>
      <c r="F18" s="74"/>
      <c r="G18" s="75"/>
      <c r="H18" s="76"/>
      <c r="I18" s="277"/>
      <c r="J18" s="278"/>
      <c r="K18" s="266"/>
      <c r="L18" s="267"/>
      <c r="M18" s="116"/>
      <c r="N18" s="277"/>
      <c r="O18" s="279"/>
      <c r="P18" s="78"/>
      <c r="Q18" s="79"/>
      <c r="R18" s="80"/>
      <c r="S18" s="76"/>
      <c r="T18" s="76"/>
      <c r="U18" s="76"/>
      <c r="V18" s="120"/>
      <c r="W18" s="82"/>
    </row>
    <row r="19" spans="1:23" ht="54.75" customHeight="1" x14ac:dyDescent="0.15">
      <c r="A19" s="70">
        <v>6</v>
      </c>
      <c r="B19" s="71" ph="1"/>
      <c r="C19" s="72"/>
      <c r="D19" s="73"/>
      <c r="E19" s="73"/>
      <c r="F19" s="74"/>
      <c r="G19" s="75"/>
      <c r="H19" s="76"/>
      <c r="I19" s="277"/>
      <c r="J19" s="278"/>
      <c r="K19" s="266"/>
      <c r="L19" s="267"/>
      <c r="M19" s="116"/>
      <c r="N19" s="277"/>
      <c r="O19" s="279"/>
      <c r="P19" s="117"/>
      <c r="Q19" s="118"/>
      <c r="R19" s="119"/>
      <c r="S19" s="76"/>
      <c r="T19" s="76"/>
      <c r="U19" s="76"/>
      <c r="V19" s="120"/>
      <c r="W19" s="82"/>
    </row>
    <row r="20" spans="1:23" ht="54.75" customHeight="1" x14ac:dyDescent="0.15">
      <c r="A20" s="70">
        <v>7</v>
      </c>
      <c r="B20" s="71" ph="1"/>
      <c r="C20" s="72"/>
      <c r="D20" s="73"/>
      <c r="E20" s="73"/>
      <c r="F20" s="74"/>
      <c r="G20" s="75"/>
      <c r="H20" s="76"/>
      <c r="I20" s="277"/>
      <c r="J20" s="278"/>
      <c r="K20" s="266"/>
      <c r="L20" s="267"/>
      <c r="M20" s="116"/>
      <c r="N20" s="277"/>
      <c r="O20" s="279"/>
      <c r="P20" s="78"/>
      <c r="Q20" s="79"/>
      <c r="R20" s="80"/>
      <c r="S20" s="76"/>
      <c r="T20" s="76"/>
      <c r="U20" s="76"/>
      <c r="V20" s="120"/>
      <c r="W20" s="82"/>
    </row>
    <row r="21" spans="1:23" ht="54.75" customHeight="1" x14ac:dyDescent="0.15">
      <c r="A21" s="70">
        <v>8</v>
      </c>
      <c r="B21" s="71" ph="1"/>
      <c r="C21" s="72"/>
      <c r="D21" s="73"/>
      <c r="E21" s="73"/>
      <c r="F21" s="74"/>
      <c r="G21" s="75"/>
      <c r="H21" s="76"/>
      <c r="I21" s="277"/>
      <c r="J21" s="278"/>
      <c r="K21" s="266"/>
      <c r="L21" s="267"/>
      <c r="M21" s="116"/>
      <c r="N21" s="277"/>
      <c r="O21" s="279"/>
      <c r="P21" s="117"/>
      <c r="Q21" s="118"/>
      <c r="R21" s="119"/>
      <c r="S21" s="76"/>
      <c r="T21" s="76"/>
      <c r="U21" s="76"/>
      <c r="V21" s="120"/>
      <c r="W21" s="82"/>
    </row>
    <row r="22" spans="1:23" ht="54.75" customHeight="1" x14ac:dyDescent="0.15">
      <c r="A22" s="70">
        <v>9</v>
      </c>
      <c r="B22" s="71" ph="1"/>
      <c r="C22" s="72"/>
      <c r="D22" s="73"/>
      <c r="E22" s="73"/>
      <c r="F22" s="74"/>
      <c r="G22" s="75"/>
      <c r="H22" s="76"/>
      <c r="I22" s="277"/>
      <c r="J22" s="278"/>
      <c r="K22" s="266"/>
      <c r="L22" s="267"/>
      <c r="M22" s="116"/>
      <c r="N22" s="277"/>
      <c r="O22" s="279"/>
      <c r="P22" s="117"/>
      <c r="Q22" s="118"/>
      <c r="R22" s="119"/>
      <c r="S22" s="76"/>
      <c r="T22" s="76"/>
      <c r="U22" s="76"/>
      <c r="V22" s="120"/>
      <c r="W22" s="82"/>
    </row>
    <row r="23" spans="1:23" ht="54.75" customHeight="1" x14ac:dyDescent="0.15">
      <c r="A23" s="70">
        <v>10</v>
      </c>
      <c r="B23" s="71" ph="1"/>
      <c r="C23" s="72"/>
      <c r="D23" s="73"/>
      <c r="E23" s="73"/>
      <c r="F23" s="74"/>
      <c r="G23" s="75"/>
      <c r="H23" s="76"/>
      <c r="I23" s="277"/>
      <c r="J23" s="278"/>
      <c r="K23" s="266"/>
      <c r="L23" s="267"/>
      <c r="M23" s="116"/>
      <c r="N23" s="277"/>
      <c r="O23" s="279"/>
      <c r="P23" s="117"/>
      <c r="Q23" s="118"/>
      <c r="R23" s="119"/>
      <c r="S23" s="76"/>
      <c r="T23" s="76"/>
      <c r="U23" s="76"/>
      <c r="V23" s="120"/>
      <c r="W23" s="82"/>
    </row>
    <row r="24" spans="1:23" ht="54.75" customHeight="1" x14ac:dyDescent="0.15">
      <c r="A24" s="70">
        <v>11</v>
      </c>
      <c r="B24" s="71" ph="1"/>
      <c r="C24" s="72"/>
      <c r="D24" s="73"/>
      <c r="E24" s="73"/>
      <c r="F24" s="74"/>
      <c r="G24" s="75"/>
      <c r="H24" s="76"/>
      <c r="I24" s="277"/>
      <c r="J24" s="278"/>
      <c r="K24" s="266"/>
      <c r="L24" s="267"/>
      <c r="M24" s="116"/>
      <c r="N24" s="277"/>
      <c r="O24" s="279"/>
      <c r="P24" s="117"/>
      <c r="Q24" s="118"/>
      <c r="R24" s="119"/>
      <c r="S24" s="76"/>
      <c r="T24" s="76"/>
      <c r="U24" s="76"/>
      <c r="V24" s="120"/>
      <c r="W24" s="82"/>
    </row>
    <row r="25" spans="1:23" ht="54.75" customHeight="1" x14ac:dyDescent="0.15">
      <c r="A25" s="70">
        <v>12</v>
      </c>
      <c r="B25" s="71" ph="1"/>
      <c r="C25" s="72"/>
      <c r="D25" s="73"/>
      <c r="E25" s="73"/>
      <c r="F25" s="74"/>
      <c r="G25" s="75"/>
      <c r="H25" s="76"/>
      <c r="I25" s="277"/>
      <c r="J25" s="278"/>
      <c r="K25" s="266"/>
      <c r="L25" s="267"/>
      <c r="M25" s="116"/>
      <c r="N25" s="277"/>
      <c r="O25" s="279"/>
      <c r="P25" s="117"/>
      <c r="Q25" s="118"/>
      <c r="R25" s="119"/>
      <c r="S25" s="76"/>
      <c r="T25" s="76"/>
      <c r="U25" s="76"/>
      <c r="V25" s="120"/>
      <c r="W25" s="82"/>
    </row>
    <row r="26" spans="1:23" ht="54.75" customHeight="1" x14ac:dyDescent="0.15">
      <c r="A26" s="70">
        <v>13</v>
      </c>
      <c r="B26" s="71" ph="1"/>
      <c r="C26" s="72"/>
      <c r="D26" s="73"/>
      <c r="E26" s="73"/>
      <c r="F26" s="74"/>
      <c r="G26" s="75"/>
      <c r="H26" s="76"/>
      <c r="I26" s="277"/>
      <c r="J26" s="278"/>
      <c r="K26" s="266"/>
      <c r="L26" s="267"/>
      <c r="M26" s="116"/>
      <c r="N26" s="277"/>
      <c r="O26" s="279"/>
      <c r="P26" s="117"/>
      <c r="Q26" s="118"/>
      <c r="R26" s="119"/>
      <c r="S26" s="76"/>
      <c r="T26" s="76"/>
      <c r="U26" s="76"/>
      <c r="V26" s="120"/>
      <c r="W26" s="82"/>
    </row>
    <row r="27" spans="1:23" ht="54.75" customHeight="1" x14ac:dyDescent="0.15">
      <c r="A27" s="70">
        <v>14</v>
      </c>
      <c r="B27" s="71" ph="1"/>
      <c r="C27" s="72"/>
      <c r="D27" s="73"/>
      <c r="E27" s="73"/>
      <c r="F27" s="74"/>
      <c r="G27" s="75"/>
      <c r="H27" s="76"/>
      <c r="I27" s="277"/>
      <c r="J27" s="278"/>
      <c r="K27" s="266"/>
      <c r="L27" s="267"/>
      <c r="M27" s="116"/>
      <c r="N27" s="277"/>
      <c r="O27" s="279"/>
      <c r="P27" s="117"/>
      <c r="Q27" s="118"/>
      <c r="R27" s="119"/>
      <c r="S27" s="76"/>
      <c r="T27" s="76"/>
      <c r="U27" s="76"/>
      <c r="V27" s="120"/>
      <c r="W27" s="82"/>
    </row>
    <row r="28" spans="1:23" ht="58.5" customHeight="1" x14ac:dyDescent="0.15">
      <c r="A28" s="70">
        <v>15</v>
      </c>
      <c r="B28" s="71" ph="1"/>
      <c r="C28" s="72"/>
      <c r="D28" s="73"/>
      <c r="E28" s="73"/>
      <c r="F28" s="74"/>
      <c r="G28" s="75"/>
      <c r="H28" s="76"/>
      <c r="I28" s="277"/>
      <c r="J28" s="278"/>
      <c r="K28" s="266"/>
      <c r="L28" s="267"/>
      <c r="M28" s="116"/>
      <c r="N28" s="277"/>
      <c r="O28" s="279"/>
      <c r="P28" s="78"/>
      <c r="Q28" s="79"/>
      <c r="R28" s="80"/>
      <c r="S28" s="76"/>
      <c r="T28" s="75"/>
      <c r="U28" s="76"/>
      <c r="V28" s="120"/>
      <c r="W28" s="82"/>
    </row>
    <row r="29" spans="1:23" ht="54.75" customHeight="1" x14ac:dyDescent="0.15">
      <c r="A29" s="70">
        <v>16</v>
      </c>
      <c r="B29" s="71" ph="1"/>
      <c r="C29" s="72"/>
      <c r="D29" s="73"/>
      <c r="E29" s="73"/>
      <c r="F29" s="74"/>
      <c r="G29" s="75"/>
      <c r="H29" s="203"/>
      <c r="I29" s="277"/>
      <c r="J29" s="278"/>
      <c r="K29" s="266"/>
      <c r="L29" s="267"/>
      <c r="M29" s="116"/>
      <c r="N29" s="277"/>
      <c r="O29" s="279"/>
      <c r="P29" s="117"/>
      <c r="Q29" s="118"/>
      <c r="R29" s="119"/>
      <c r="S29" s="203"/>
      <c r="T29" s="203"/>
      <c r="U29" s="203"/>
      <c r="V29" s="120"/>
      <c r="W29" s="69"/>
    </row>
    <row r="30" spans="1:23" ht="54.75" customHeight="1" x14ac:dyDescent="0.15">
      <c r="A30" s="70">
        <v>17</v>
      </c>
      <c r="B30" s="71" ph="1"/>
      <c r="C30" s="72"/>
      <c r="D30" s="73"/>
      <c r="E30" s="73"/>
      <c r="F30" s="74"/>
      <c r="G30" s="75"/>
      <c r="H30" s="203"/>
      <c r="I30" s="277"/>
      <c r="J30" s="278"/>
      <c r="K30" s="266"/>
      <c r="L30" s="267"/>
      <c r="M30" s="116"/>
      <c r="N30" s="277"/>
      <c r="O30" s="279"/>
      <c r="P30" s="117"/>
      <c r="Q30" s="118"/>
      <c r="R30" s="119"/>
      <c r="S30" s="203"/>
      <c r="T30" s="203"/>
      <c r="U30" s="203"/>
      <c r="V30" s="120"/>
      <c r="W30" s="82"/>
    </row>
    <row r="31" spans="1:23" ht="54.75" customHeight="1" x14ac:dyDescent="0.15">
      <c r="A31" s="70">
        <v>18</v>
      </c>
      <c r="B31" s="71" ph="1"/>
      <c r="C31" s="72"/>
      <c r="D31" s="73"/>
      <c r="E31" s="73"/>
      <c r="F31" s="74"/>
      <c r="G31" s="75"/>
      <c r="H31" s="203"/>
      <c r="I31" s="277"/>
      <c r="J31" s="278"/>
      <c r="K31" s="266"/>
      <c r="L31" s="267"/>
      <c r="M31" s="116"/>
      <c r="N31" s="277"/>
      <c r="O31" s="279"/>
      <c r="P31" s="117"/>
      <c r="Q31" s="118"/>
      <c r="R31" s="119"/>
      <c r="S31" s="203"/>
      <c r="T31" s="203"/>
      <c r="U31" s="203"/>
      <c r="V31" s="120"/>
      <c r="W31" s="82"/>
    </row>
    <row r="32" spans="1:23" ht="54.75" customHeight="1" x14ac:dyDescent="0.15">
      <c r="A32" s="70">
        <v>19</v>
      </c>
      <c r="B32" s="71" ph="1"/>
      <c r="C32" s="72"/>
      <c r="D32" s="73"/>
      <c r="E32" s="73"/>
      <c r="F32" s="74"/>
      <c r="G32" s="75"/>
      <c r="H32" s="203"/>
      <c r="I32" s="277"/>
      <c r="J32" s="278"/>
      <c r="K32" s="266"/>
      <c r="L32" s="267"/>
      <c r="M32" s="116"/>
      <c r="N32" s="277"/>
      <c r="O32" s="279"/>
      <c r="P32" s="117"/>
      <c r="Q32" s="118"/>
      <c r="R32" s="119"/>
      <c r="S32" s="203"/>
      <c r="T32" s="203"/>
      <c r="U32" s="203"/>
      <c r="V32" s="120"/>
      <c r="W32" s="82"/>
    </row>
    <row r="33" spans="1:23" ht="54.75" customHeight="1" thickBot="1" x14ac:dyDescent="0.2">
      <c r="A33" s="70">
        <v>20</v>
      </c>
      <c r="B33" s="71" ph="1"/>
      <c r="C33" s="72"/>
      <c r="D33" s="73"/>
      <c r="E33" s="73"/>
      <c r="F33" s="74"/>
      <c r="G33" s="75"/>
      <c r="H33" s="203"/>
      <c r="I33" s="277"/>
      <c r="J33" s="278"/>
      <c r="K33" s="266"/>
      <c r="L33" s="267"/>
      <c r="M33" s="116"/>
      <c r="N33" s="277"/>
      <c r="O33" s="279"/>
      <c r="P33" s="78"/>
      <c r="Q33" s="79"/>
      <c r="R33" s="80"/>
      <c r="S33" s="203"/>
      <c r="T33" s="75"/>
      <c r="U33" s="203"/>
      <c r="V33" s="120"/>
      <c r="W33" s="84"/>
    </row>
  </sheetData>
  <mergeCells count="91">
    <mergeCell ref="K28:L28"/>
    <mergeCell ref="I21:J21"/>
    <mergeCell ref="W10:W11"/>
    <mergeCell ref="I12:J12"/>
    <mergeCell ref="I13:J13"/>
    <mergeCell ref="I14:J14"/>
    <mergeCell ref="I15:J15"/>
    <mergeCell ref="K14:L14"/>
    <mergeCell ref="P10:R10"/>
    <mergeCell ref="N12:O12"/>
    <mergeCell ref="N13:O13"/>
    <mergeCell ref="I17:J17"/>
    <mergeCell ref="I18:J18"/>
    <mergeCell ref="I19:J19"/>
    <mergeCell ref="I20:J20"/>
    <mergeCell ref="K15:L15"/>
    <mergeCell ref="I28:J28"/>
    <mergeCell ref="I22:J22"/>
    <mergeCell ref="I23:J23"/>
    <mergeCell ref="I24:J24"/>
    <mergeCell ref="I25:J25"/>
    <mergeCell ref="I27:J27"/>
    <mergeCell ref="I26:J26"/>
    <mergeCell ref="K25:L25"/>
    <mergeCell ref="P9:R9"/>
    <mergeCell ref="E9:G9"/>
    <mergeCell ref="E10:G10"/>
    <mergeCell ref="H9:H10"/>
    <mergeCell ref="K12:L12"/>
    <mergeCell ref="P11:V11"/>
    <mergeCell ref="P12:S12"/>
    <mergeCell ref="K9:L9"/>
    <mergeCell ref="K10:L10"/>
    <mergeCell ref="K20:L20"/>
    <mergeCell ref="K21:L21"/>
    <mergeCell ref="K22:L22"/>
    <mergeCell ref="K23:L23"/>
    <mergeCell ref="K24:L24"/>
    <mergeCell ref="N15:O15"/>
    <mergeCell ref="N14:O14"/>
    <mergeCell ref="N16:O16"/>
    <mergeCell ref="N17:O17"/>
    <mergeCell ref="K13:L13"/>
    <mergeCell ref="K17:L17"/>
    <mergeCell ref="K18:L18"/>
    <mergeCell ref="K19:L19"/>
    <mergeCell ref="K16:L16"/>
    <mergeCell ref="N28:O28"/>
    <mergeCell ref="N18:O18"/>
    <mergeCell ref="N19:O19"/>
    <mergeCell ref="N20:O20"/>
    <mergeCell ref="N21:O21"/>
    <mergeCell ref="N23:O23"/>
    <mergeCell ref="N25:O25"/>
    <mergeCell ref="N24:O24"/>
    <mergeCell ref="N26:O26"/>
    <mergeCell ref="N22:O22"/>
    <mergeCell ref="N27:O27"/>
    <mergeCell ref="K26:L26"/>
    <mergeCell ref="K27:L27"/>
    <mergeCell ref="P6:R6"/>
    <mergeCell ref="P7:R7"/>
    <mergeCell ref="P8:R8"/>
    <mergeCell ref="C7:L7"/>
    <mergeCell ref="C8:L8"/>
    <mergeCell ref="C6:L6"/>
    <mergeCell ref="P4:R4"/>
    <mergeCell ref="P5:R5"/>
    <mergeCell ref="A4:B4"/>
    <mergeCell ref="C4:L4"/>
    <mergeCell ref="C5:L5"/>
    <mergeCell ref="A6:B8"/>
    <mergeCell ref="I16:J16"/>
    <mergeCell ref="A9:B10"/>
    <mergeCell ref="C9:D10"/>
    <mergeCell ref="A5:B5"/>
    <mergeCell ref="I29:J29"/>
    <mergeCell ref="K29:L29"/>
    <mergeCell ref="N29:O29"/>
    <mergeCell ref="I30:J30"/>
    <mergeCell ref="K30:L30"/>
    <mergeCell ref="N30:O30"/>
    <mergeCell ref="I33:J33"/>
    <mergeCell ref="K33:L33"/>
    <mergeCell ref="N33:O33"/>
    <mergeCell ref="I31:J31"/>
    <mergeCell ref="K31:L31"/>
    <mergeCell ref="N31:O31"/>
    <mergeCell ref="I32:J32"/>
    <mergeCell ref="K32:L32"/>
    <mergeCell ref="N32:O32"/>
  </mergeCells>
  <phoneticPr fontId="1"/>
  <dataValidations count="2">
    <dataValidation type="list" allowBlank="1" showInputMessage="1" showErrorMessage="1" sqref="C14:C33">
      <formula1>$Y$4:$Y$6</formula1>
    </dataValidation>
    <dataValidation type="list" allowBlank="1" showInputMessage="1" showErrorMessage="1" sqref="H14:H33">
      <formula1>$Z$4:$Z$5</formula1>
    </dataValidation>
  </dataValidations>
  <printOptions horizontalCentered="1"/>
  <pageMargins left="0.19685039370078741" right="0.19685039370078741" top="0.74803149606299213" bottom="0.35433070866141736" header="0.31496062992125984" footer="0.31496062992125984"/>
  <pageSetup paperSize="9" scale="71" orientation="landscape" r:id="rId1"/>
  <headerFooter>
    <oddHeader>&amp;R&amp;"ＭＳ Ｐゴシック,太字"&amp;14様式２－１</oddHeader>
  </headerFooter>
  <rowBreaks count="1" manualBreakCount="1">
    <brk id="20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view="pageBreakPreview" topLeftCell="A19" zoomScale="75" zoomScaleNormal="100" zoomScaleSheetLayoutView="75" workbookViewId="0">
      <selection activeCell="R27" sqref="R27:S29"/>
    </sheetView>
  </sheetViews>
  <sheetFormatPr defaultRowHeight="13.5" x14ac:dyDescent="0.15"/>
  <cols>
    <col min="1" max="1" width="4.75" style="26" customWidth="1"/>
    <col min="2" max="2" width="18.125" style="23" customWidth="1"/>
    <col min="3" max="6" width="3.25" style="23" customWidth="1"/>
    <col min="7" max="7" width="4.75" style="23" customWidth="1"/>
    <col min="8" max="8" width="4.5" style="23" customWidth="1"/>
    <col min="9" max="9" width="3.5" style="23" customWidth="1"/>
    <col min="10" max="10" width="3.625" style="23" customWidth="1"/>
    <col min="11" max="11" width="13.5" style="23" customWidth="1"/>
    <col min="12" max="12" width="31.75" style="23" customWidth="1"/>
    <col min="13" max="13" width="9.5" style="23" customWidth="1"/>
    <col min="14" max="14" width="4.75" style="23" customWidth="1"/>
    <col min="15" max="15" width="5.75" style="23" customWidth="1"/>
    <col min="16" max="18" width="3.25" style="23" customWidth="1"/>
    <col min="19" max="19" width="11.125" style="23" customWidth="1"/>
    <col min="20" max="20" width="14" style="23" customWidth="1"/>
    <col min="21" max="21" width="12.25" style="23" customWidth="1"/>
    <col min="22" max="22" width="12.875" style="23" customWidth="1"/>
    <col min="23" max="23" width="7.375" style="23" customWidth="1"/>
    <col min="24" max="16384" width="9" style="23"/>
  </cols>
  <sheetData>
    <row r="1" spans="1:42" ht="23.25" customHeight="1" x14ac:dyDescent="0.15">
      <c r="A1" s="22" t="s">
        <v>52</v>
      </c>
      <c r="K1" s="85"/>
      <c r="L1" s="85"/>
      <c r="M1" s="85"/>
      <c r="N1" s="85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42" ht="8.25" customHeight="1" x14ac:dyDescent="0.15">
      <c r="A2" s="22"/>
      <c r="K2" s="85"/>
      <c r="L2" s="85"/>
      <c r="M2" s="85"/>
      <c r="N2" s="85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42" ht="24.75" customHeight="1" x14ac:dyDescent="0.15">
      <c r="A3" s="86" t="s">
        <v>9</v>
      </c>
      <c r="C3" s="87"/>
      <c r="D3" s="87"/>
      <c r="E3" s="87"/>
      <c r="F3" s="87"/>
      <c r="G3" s="87"/>
      <c r="H3" s="87"/>
      <c r="I3" s="87"/>
      <c r="J3" s="87"/>
      <c r="K3" s="24"/>
      <c r="L3" s="24"/>
      <c r="M3" s="24"/>
      <c r="N3" s="85"/>
      <c r="O3" s="88"/>
      <c r="Q3" s="24"/>
      <c r="R3" s="24"/>
      <c r="S3" s="24"/>
      <c r="T3" s="24"/>
      <c r="U3" s="24"/>
      <c r="V3" s="24"/>
      <c r="W3" s="24"/>
      <c r="X3" s="24"/>
    </row>
    <row r="4" spans="1:42" s="93" customFormat="1" ht="24.75" customHeight="1" x14ac:dyDescent="0.15">
      <c r="A4" s="295" t="s">
        <v>4</v>
      </c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89"/>
      <c r="N4" s="90"/>
      <c r="O4" s="91"/>
      <c r="P4" s="294"/>
      <c r="Q4" s="294"/>
      <c r="R4" s="294"/>
      <c r="S4" s="172"/>
      <c r="T4" s="172"/>
      <c r="U4" s="172"/>
      <c r="Y4" s="26" t="s">
        <v>15</v>
      </c>
      <c r="Z4" s="26" t="s">
        <v>20</v>
      </c>
    </row>
    <row r="5" spans="1:42" s="93" customFormat="1" ht="24.75" customHeight="1" x14ac:dyDescent="0.15">
      <c r="A5" s="292" t="s">
        <v>5</v>
      </c>
      <c r="B5" s="293"/>
      <c r="C5" s="298" t="s">
        <v>6</v>
      </c>
      <c r="D5" s="298"/>
      <c r="E5" s="298"/>
      <c r="F5" s="298"/>
      <c r="G5" s="298"/>
      <c r="H5" s="298"/>
      <c r="I5" s="298"/>
      <c r="J5" s="298"/>
      <c r="K5" s="298"/>
      <c r="L5" s="298"/>
      <c r="M5" s="94"/>
      <c r="N5" s="90"/>
      <c r="O5" s="91"/>
      <c r="P5" s="294"/>
      <c r="Q5" s="294"/>
      <c r="R5" s="294"/>
      <c r="S5" s="172"/>
      <c r="T5" s="172"/>
      <c r="U5" s="172"/>
      <c r="Y5" s="26" t="s">
        <v>16</v>
      </c>
      <c r="Z5" s="26" t="s">
        <v>21</v>
      </c>
    </row>
    <row r="6" spans="1:42" s="93" customFormat="1" ht="24.75" customHeight="1" x14ac:dyDescent="0.15">
      <c r="A6" s="280" t="s">
        <v>7</v>
      </c>
      <c r="B6" s="281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94"/>
      <c r="N6" s="95"/>
      <c r="O6" s="91"/>
      <c r="P6" s="294"/>
      <c r="Q6" s="294"/>
      <c r="R6" s="294"/>
      <c r="S6" s="172"/>
      <c r="T6" s="172"/>
      <c r="U6" s="172"/>
      <c r="Y6" s="26" t="s">
        <v>17</v>
      </c>
      <c r="Z6" s="26"/>
    </row>
    <row r="7" spans="1:42" s="93" customFormat="1" ht="24.75" customHeight="1" x14ac:dyDescent="0.15">
      <c r="A7" s="282"/>
      <c r="B7" s="283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96"/>
      <c r="N7" s="97"/>
      <c r="O7" s="96"/>
      <c r="P7" s="299"/>
      <c r="Q7" s="299"/>
      <c r="R7" s="299"/>
      <c r="S7" s="173"/>
      <c r="T7" s="173"/>
      <c r="U7" s="173"/>
    </row>
    <row r="8" spans="1:42" s="93" customFormat="1" ht="24.75" customHeight="1" x14ac:dyDescent="0.15">
      <c r="A8" s="282"/>
      <c r="B8" s="283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96"/>
      <c r="N8" s="97"/>
      <c r="O8" s="99"/>
      <c r="P8" s="300"/>
      <c r="Q8" s="300"/>
      <c r="R8" s="300"/>
      <c r="S8" s="100"/>
      <c r="T8" s="100"/>
      <c r="U8" s="100"/>
    </row>
    <row r="9" spans="1:42" s="93" customFormat="1" ht="24.75" customHeight="1" x14ac:dyDescent="0.15">
      <c r="A9" s="284" t="s">
        <v>14</v>
      </c>
      <c r="B9" s="285"/>
      <c r="C9" s="288" t="s">
        <v>13</v>
      </c>
      <c r="D9" s="289"/>
      <c r="E9" s="306"/>
      <c r="F9" s="307"/>
      <c r="G9" s="307"/>
      <c r="H9" s="310" t="s">
        <v>12</v>
      </c>
      <c r="I9" s="170"/>
      <c r="J9" s="171"/>
      <c r="K9" s="307"/>
      <c r="L9" s="314"/>
      <c r="M9" s="96"/>
      <c r="N9" s="97"/>
      <c r="O9" s="99"/>
      <c r="P9" s="300"/>
      <c r="Q9" s="300"/>
      <c r="R9" s="300"/>
      <c r="S9" s="100"/>
      <c r="T9" s="100"/>
      <c r="U9" s="100"/>
    </row>
    <row r="10" spans="1:42" s="93" customFormat="1" ht="24.75" customHeight="1" x14ac:dyDescent="0.15">
      <c r="A10" s="286"/>
      <c r="B10" s="287"/>
      <c r="C10" s="290"/>
      <c r="D10" s="291"/>
      <c r="E10" s="308"/>
      <c r="F10" s="309"/>
      <c r="G10" s="309"/>
      <c r="H10" s="311"/>
      <c r="I10" s="103"/>
      <c r="J10" s="103"/>
      <c r="K10" s="309"/>
      <c r="L10" s="315"/>
      <c r="M10" s="96"/>
      <c r="N10" s="97"/>
      <c r="O10" s="99"/>
      <c r="P10" s="300"/>
      <c r="Q10" s="300"/>
      <c r="R10" s="300"/>
      <c r="S10" s="100"/>
      <c r="T10" s="100"/>
      <c r="U10" s="100"/>
      <c r="W10" s="316" t="s">
        <v>53</v>
      </c>
      <c r="X10" s="324" t="s">
        <v>139</v>
      </c>
      <c r="Y10" s="325"/>
      <c r="Z10" s="326"/>
      <c r="AA10" s="327" t="s">
        <v>140</v>
      </c>
      <c r="AB10" s="328"/>
      <c r="AC10" s="328"/>
      <c r="AD10" s="329"/>
      <c r="AE10" s="324" t="s">
        <v>141</v>
      </c>
      <c r="AF10" s="325"/>
      <c r="AG10" s="325"/>
      <c r="AH10" s="326"/>
      <c r="AI10" s="324" t="s">
        <v>142</v>
      </c>
      <c r="AJ10" s="325"/>
      <c r="AK10" s="325"/>
      <c r="AL10" s="326"/>
      <c r="AM10" s="324" t="s">
        <v>143</v>
      </c>
      <c r="AN10" s="325"/>
      <c r="AO10" s="325"/>
      <c r="AP10" s="326"/>
    </row>
    <row r="11" spans="1:42" ht="31.5" customHeight="1" thickBot="1" x14ac:dyDescent="0.2">
      <c r="A11" s="129" t="s">
        <v>62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29"/>
      <c r="N11" s="105"/>
      <c r="O11" s="105"/>
      <c r="P11" s="313" t="s">
        <v>58</v>
      </c>
      <c r="Q11" s="313"/>
      <c r="R11" s="313"/>
      <c r="S11" s="313"/>
      <c r="T11" s="313"/>
      <c r="U11" s="313"/>
      <c r="V11" s="313"/>
      <c r="W11" s="317"/>
      <c r="X11" s="333" t="s">
        <v>144</v>
      </c>
      <c r="Y11" s="333"/>
      <c r="Z11" s="334"/>
      <c r="AA11" s="330"/>
      <c r="AB11" s="331"/>
      <c r="AC11" s="331"/>
      <c r="AD11" s="332"/>
      <c r="AE11" s="186" t="s">
        <v>157</v>
      </c>
      <c r="AF11" s="333" t="s">
        <v>145</v>
      </c>
      <c r="AG11" s="333"/>
      <c r="AH11" s="333"/>
      <c r="AI11" s="186" t="s">
        <v>157</v>
      </c>
      <c r="AJ11" s="335" t="s">
        <v>155</v>
      </c>
      <c r="AK11" s="335"/>
      <c r="AL11" s="335"/>
      <c r="AM11" s="186" t="s">
        <v>157</v>
      </c>
      <c r="AN11" s="335" t="s">
        <v>156</v>
      </c>
      <c r="AO11" s="335"/>
      <c r="AP11" s="335"/>
    </row>
    <row r="12" spans="1:42" ht="47.25" customHeight="1" thickBot="1" x14ac:dyDescent="0.2">
      <c r="A12" s="36" t="s">
        <v>1</v>
      </c>
      <c r="B12" s="130" t="s" ph="1">
        <v>93</v>
      </c>
      <c r="C12" s="37" t="s">
        <v>96</v>
      </c>
      <c r="D12" s="38"/>
      <c r="E12" s="38"/>
      <c r="F12" s="39"/>
      <c r="G12" s="40" t="s">
        <v>0</v>
      </c>
      <c r="H12" s="40" t="s">
        <v>8</v>
      </c>
      <c r="I12" s="318" t="s">
        <v>54</v>
      </c>
      <c r="J12" s="312"/>
      <c r="K12" s="271" t="s">
        <v>26</v>
      </c>
      <c r="L12" s="312"/>
      <c r="M12" s="106" t="s">
        <v>66</v>
      </c>
      <c r="N12" s="322" t="s">
        <v>38</v>
      </c>
      <c r="O12" s="312"/>
      <c r="P12" s="268" t="s">
        <v>97</v>
      </c>
      <c r="Q12" s="269"/>
      <c r="R12" s="269"/>
      <c r="S12" s="270"/>
      <c r="T12" s="167" t="s">
        <v>44</v>
      </c>
      <c r="U12" s="167" t="s">
        <v>39</v>
      </c>
      <c r="V12" s="107" t="s">
        <v>10</v>
      </c>
      <c r="W12" s="44" t="s">
        <v>28</v>
      </c>
      <c r="X12" s="187" t="s">
        <v>146</v>
      </c>
      <c r="Y12" s="188" t="s">
        <v>12</v>
      </c>
      <c r="Z12" s="188" t="s">
        <v>147</v>
      </c>
      <c r="AA12" s="188" t="s">
        <v>148</v>
      </c>
      <c r="AB12" s="188" t="s">
        <v>149</v>
      </c>
      <c r="AC12" s="188" t="s">
        <v>150</v>
      </c>
      <c r="AD12" s="188" t="s">
        <v>151</v>
      </c>
      <c r="AE12" s="189" t="s">
        <v>10</v>
      </c>
      <c r="AF12" s="188" t="s">
        <v>146</v>
      </c>
      <c r="AG12" s="188" t="s">
        <v>12</v>
      </c>
      <c r="AH12" s="188" t="s">
        <v>147</v>
      </c>
      <c r="AI12" s="189" t="s">
        <v>10</v>
      </c>
      <c r="AJ12" s="188" t="s">
        <v>146</v>
      </c>
      <c r="AK12" s="188" t="s">
        <v>12</v>
      </c>
      <c r="AL12" s="188" t="s">
        <v>147</v>
      </c>
      <c r="AM12" s="189" t="s">
        <v>10</v>
      </c>
      <c r="AN12" s="188" t="s">
        <v>146</v>
      </c>
      <c r="AO12" s="188" t="s">
        <v>12</v>
      </c>
      <c r="AP12" s="188" t="s">
        <v>147</v>
      </c>
    </row>
    <row r="13" spans="1:42" ht="54.75" customHeight="1" thickTop="1" thickBot="1" x14ac:dyDescent="0.2">
      <c r="A13" s="45" t="s">
        <v>22</v>
      </c>
      <c r="B13" s="46" t="s" ph="1">
        <v>59</v>
      </c>
      <c r="C13" s="47" t="s">
        <v>23</v>
      </c>
      <c r="D13" s="48">
        <v>10</v>
      </c>
      <c r="E13" s="48">
        <v>1</v>
      </c>
      <c r="F13" s="49">
        <v>1</v>
      </c>
      <c r="G13" s="50">
        <v>83</v>
      </c>
      <c r="H13" s="168" t="s">
        <v>21</v>
      </c>
      <c r="I13" s="319">
        <v>5</v>
      </c>
      <c r="J13" s="320"/>
      <c r="K13" s="273" t="s">
        <v>55</v>
      </c>
      <c r="L13" s="274"/>
      <c r="M13" s="161">
        <v>45212</v>
      </c>
      <c r="N13" s="319" t="s">
        <v>100</v>
      </c>
      <c r="O13" s="323"/>
      <c r="P13" s="52">
        <v>30</v>
      </c>
      <c r="Q13" s="53">
        <v>7</v>
      </c>
      <c r="R13" s="54">
        <v>1</v>
      </c>
      <c r="S13" s="168" t="s">
        <v>56</v>
      </c>
      <c r="T13" s="168" t="s">
        <v>45</v>
      </c>
      <c r="U13" s="168" t="s">
        <v>46</v>
      </c>
      <c r="V13" s="108" t="s">
        <v>25</v>
      </c>
      <c r="W13" s="207"/>
      <c r="X13" s="206"/>
      <c r="Y13" s="194"/>
      <c r="Z13" s="194"/>
      <c r="AA13" s="195"/>
      <c r="AB13" s="195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</row>
    <row r="14" spans="1:42" ht="54.75" customHeight="1" thickTop="1" x14ac:dyDescent="0.15">
      <c r="A14" s="109">
        <v>1</v>
      </c>
      <c r="B14" s="174" ph="1"/>
      <c r="C14" s="59"/>
      <c r="D14" s="60"/>
      <c r="E14" s="60"/>
      <c r="F14" s="61"/>
      <c r="G14" s="175"/>
      <c r="H14" s="169"/>
      <c r="I14" s="304"/>
      <c r="J14" s="321"/>
      <c r="K14" s="275"/>
      <c r="L14" s="276"/>
      <c r="M14" s="110"/>
      <c r="N14" s="304"/>
      <c r="O14" s="305"/>
      <c r="P14" s="111"/>
      <c r="Q14" s="112"/>
      <c r="R14" s="113"/>
      <c r="S14" s="169"/>
      <c r="T14" s="169"/>
      <c r="U14" s="169"/>
      <c r="V14" s="114"/>
      <c r="W14" s="115"/>
      <c r="X14" s="190"/>
      <c r="Y14" s="191"/>
      <c r="Z14" s="176"/>
      <c r="AA14" s="177"/>
      <c r="AB14" s="192"/>
      <c r="AC14" s="176"/>
      <c r="AD14" s="176"/>
      <c r="AE14" s="193"/>
      <c r="AF14" s="191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</row>
    <row r="15" spans="1:42" ht="54.75" customHeight="1" x14ac:dyDescent="0.15">
      <c r="A15" s="70">
        <v>2</v>
      </c>
      <c r="B15" s="71" ph="1"/>
      <c r="C15" s="72"/>
      <c r="D15" s="73"/>
      <c r="E15" s="73"/>
      <c r="F15" s="74"/>
      <c r="G15" s="75"/>
      <c r="H15" s="166"/>
      <c r="I15" s="277"/>
      <c r="J15" s="278"/>
      <c r="K15" s="266"/>
      <c r="L15" s="267"/>
      <c r="M15" s="116"/>
      <c r="N15" s="277"/>
      <c r="O15" s="279"/>
      <c r="P15" s="117"/>
      <c r="Q15" s="118"/>
      <c r="R15" s="119"/>
      <c r="S15" s="166"/>
      <c r="T15" s="166"/>
      <c r="U15" s="166"/>
      <c r="V15" s="120"/>
      <c r="W15" s="82"/>
      <c r="X15" s="178"/>
      <c r="Y15" s="179"/>
      <c r="Z15" s="180"/>
      <c r="AA15" s="181"/>
      <c r="AB15" s="182"/>
      <c r="AC15" s="180"/>
      <c r="AD15" s="180"/>
      <c r="AE15" s="180"/>
      <c r="AF15" s="183"/>
      <c r="AG15" s="179"/>
      <c r="AH15" s="180"/>
      <c r="AI15" s="180"/>
      <c r="AJ15" s="180"/>
      <c r="AK15" s="180"/>
      <c r="AL15" s="180"/>
      <c r="AM15" s="180"/>
      <c r="AN15" s="180"/>
      <c r="AO15" s="180"/>
      <c r="AP15" s="180"/>
    </row>
    <row r="16" spans="1:42" ht="54.75" customHeight="1" x14ac:dyDescent="0.15">
      <c r="A16" s="70">
        <v>3</v>
      </c>
      <c r="B16" s="71" ph="1"/>
      <c r="C16" s="72"/>
      <c r="D16" s="73"/>
      <c r="E16" s="73"/>
      <c r="F16" s="74"/>
      <c r="G16" s="75"/>
      <c r="H16" s="166"/>
      <c r="I16" s="277"/>
      <c r="J16" s="278"/>
      <c r="K16" s="266"/>
      <c r="L16" s="267"/>
      <c r="M16" s="116"/>
      <c r="N16" s="277"/>
      <c r="O16" s="279"/>
      <c r="P16" s="117"/>
      <c r="Q16" s="118"/>
      <c r="R16" s="119"/>
      <c r="S16" s="166"/>
      <c r="T16" s="166"/>
      <c r="U16" s="166"/>
      <c r="V16" s="120"/>
      <c r="W16" s="82"/>
      <c r="X16" s="178"/>
      <c r="Y16" s="179"/>
      <c r="Z16" s="180"/>
      <c r="AA16" s="181"/>
      <c r="AB16" s="182"/>
      <c r="AC16" s="180"/>
      <c r="AD16" s="180"/>
      <c r="AE16" s="180"/>
      <c r="AF16" s="183"/>
      <c r="AG16" s="179"/>
      <c r="AH16" s="180"/>
      <c r="AI16" s="180"/>
      <c r="AJ16" s="180"/>
      <c r="AK16" s="180"/>
      <c r="AL16" s="180"/>
      <c r="AM16" s="180"/>
      <c r="AN16" s="180"/>
      <c r="AO16" s="180"/>
      <c r="AP16" s="180"/>
    </row>
    <row r="17" spans="1:42" ht="54.75" customHeight="1" x14ac:dyDescent="0.15">
      <c r="A17" s="70">
        <v>4</v>
      </c>
      <c r="B17" s="71" ph="1"/>
      <c r="C17" s="72"/>
      <c r="D17" s="73"/>
      <c r="E17" s="73"/>
      <c r="F17" s="74"/>
      <c r="G17" s="75"/>
      <c r="H17" s="166"/>
      <c r="I17" s="277"/>
      <c r="J17" s="278"/>
      <c r="K17" s="266"/>
      <c r="L17" s="267"/>
      <c r="M17" s="116"/>
      <c r="N17" s="277"/>
      <c r="O17" s="279"/>
      <c r="P17" s="117"/>
      <c r="Q17" s="118"/>
      <c r="R17" s="119"/>
      <c r="S17" s="166"/>
      <c r="T17" s="166"/>
      <c r="U17" s="166"/>
      <c r="V17" s="120"/>
      <c r="W17" s="82"/>
      <c r="X17" s="184"/>
      <c r="Y17" s="180"/>
      <c r="Z17" s="180"/>
      <c r="AA17" s="181"/>
      <c r="AB17" s="185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</row>
    <row r="18" spans="1:42" ht="56.25" customHeight="1" x14ac:dyDescent="0.15">
      <c r="A18" s="70">
        <v>5</v>
      </c>
      <c r="B18" s="71" ph="1"/>
      <c r="C18" s="72"/>
      <c r="D18" s="73"/>
      <c r="E18" s="73"/>
      <c r="F18" s="74"/>
      <c r="G18" s="75"/>
      <c r="H18" s="166"/>
      <c r="I18" s="277"/>
      <c r="J18" s="278"/>
      <c r="K18" s="266"/>
      <c r="L18" s="267"/>
      <c r="M18" s="116"/>
      <c r="N18" s="277"/>
      <c r="O18" s="279"/>
      <c r="P18" s="78"/>
      <c r="Q18" s="79"/>
      <c r="R18" s="80"/>
      <c r="S18" s="166"/>
      <c r="T18" s="166"/>
      <c r="U18" s="166"/>
      <c r="V18" s="120"/>
      <c r="W18" s="82"/>
      <c r="X18" s="196"/>
      <c r="Y18" s="197"/>
      <c r="Z18" s="197"/>
      <c r="AA18" s="198"/>
      <c r="AB18" s="199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</row>
    <row r="19" spans="1:42" ht="54.75" customHeight="1" x14ac:dyDescent="0.15">
      <c r="A19" s="70">
        <v>6</v>
      </c>
      <c r="B19" s="71" ph="1"/>
      <c r="C19" s="72"/>
      <c r="D19" s="73"/>
      <c r="E19" s="73"/>
      <c r="F19" s="74"/>
      <c r="G19" s="75"/>
      <c r="H19" s="166"/>
      <c r="I19" s="277"/>
      <c r="J19" s="278"/>
      <c r="K19" s="266"/>
      <c r="L19" s="267"/>
      <c r="M19" s="116"/>
      <c r="N19" s="277"/>
      <c r="O19" s="279"/>
      <c r="P19" s="117"/>
      <c r="Q19" s="118"/>
      <c r="R19" s="119"/>
      <c r="S19" s="166"/>
      <c r="T19" s="166"/>
      <c r="U19" s="166"/>
      <c r="V19" s="120"/>
      <c r="W19" s="82"/>
      <c r="X19" s="208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</row>
    <row r="20" spans="1:42" ht="54.75" customHeight="1" x14ac:dyDescent="0.15">
      <c r="A20" s="70">
        <v>7</v>
      </c>
      <c r="B20" s="71" ph="1"/>
      <c r="C20" s="72"/>
      <c r="D20" s="73"/>
      <c r="E20" s="73"/>
      <c r="F20" s="74"/>
      <c r="G20" s="75"/>
      <c r="H20" s="166"/>
      <c r="I20" s="277"/>
      <c r="J20" s="278"/>
      <c r="K20" s="266"/>
      <c r="L20" s="267"/>
      <c r="M20" s="116"/>
      <c r="N20" s="277"/>
      <c r="O20" s="279"/>
      <c r="P20" s="117"/>
      <c r="Q20" s="118"/>
      <c r="R20" s="119"/>
      <c r="S20" s="166"/>
      <c r="T20" s="166"/>
      <c r="U20" s="166"/>
      <c r="V20" s="120"/>
      <c r="W20" s="82"/>
      <c r="X20" s="208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</row>
    <row r="21" spans="1:42" ht="54.75" customHeight="1" x14ac:dyDescent="0.15">
      <c r="A21" s="70">
        <v>8</v>
      </c>
      <c r="B21" s="71" ph="1"/>
      <c r="C21" s="72"/>
      <c r="D21" s="73"/>
      <c r="E21" s="73"/>
      <c r="F21" s="74"/>
      <c r="G21" s="75"/>
      <c r="H21" s="166"/>
      <c r="I21" s="277"/>
      <c r="J21" s="278"/>
      <c r="K21" s="266"/>
      <c r="L21" s="267"/>
      <c r="M21" s="116"/>
      <c r="N21" s="277"/>
      <c r="O21" s="279"/>
      <c r="P21" s="117"/>
      <c r="Q21" s="118"/>
      <c r="R21" s="119"/>
      <c r="S21" s="166"/>
      <c r="T21" s="166"/>
      <c r="U21" s="166"/>
      <c r="V21" s="120"/>
      <c r="W21" s="82"/>
      <c r="X21" s="208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</row>
    <row r="22" spans="1:42" ht="54.75" customHeight="1" x14ac:dyDescent="0.15">
      <c r="A22" s="70">
        <v>9</v>
      </c>
      <c r="B22" s="71" ph="1"/>
      <c r="C22" s="72"/>
      <c r="D22" s="73"/>
      <c r="E22" s="73"/>
      <c r="F22" s="74"/>
      <c r="G22" s="75"/>
      <c r="H22" s="166"/>
      <c r="I22" s="277"/>
      <c r="J22" s="278"/>
      <c r="K22" s="266"/>
      <c r="L22" s="267"/>
      <c r="M22" s="116"/>
      <c r="N22" s="277"/>
      <c r="O22" s="279"/>
      <c r="P22" s="117"/>
      <c r="Q22" s="118"/>
      <c r="R22" s="119"/>
      <c r="S22" s="166"/>
      <c r="T22" s="166"/>
      <c r="U22" s="166"/>
      <c r="V22" s="120"/>
      <c r="W22" s="82"/>
      <c r="X22" s="208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</row>
    <row r="23" spans="1:42" ht="54.75" customHeight="1" x14ac:dyDescent="0.15">
      <c r="A23" s="70">
        <v>10</v>
      </c>
      <c r="B23" s="71" ph="1"/>
      <c r="C23" s="72"/>
      <c r="D23" s="73"/>
      <c r="E23" s="73"/>
      <c r="F23" s="74"/>
      <c r="G23" s="75"/>
      <c r="H23" s="166"/>
      <c r="I23" s="277"/>
      <c r="J23" s="278"/>
      <c r="K23" s="266"/>
      <c r="L23" s="267"/>
      <c r="M23" s="116"/>
      <c r="N23" s="277"/>
      <c r="O23" s="279"/>
      <c r="P23" s="117"/>
      <c r="Q23" s="118"/>
      <c r="R23" s="119"/>
      <c r="S23" s="166"/>
      <c r="T23" s="166"/>
      <c r="U23" s="166"/>
      <c r="V23" s="120"/>
      <c r="W23" s="82"/>
      <c r="X23" s="208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</row>
    <row r="24" spans="1:42" ht="54.75" customHeight="1" x14ac:dyDescent="0.15">
      <c r="A24" s="70">
        <v>11</v>
      </c>
      <c r="B24" s="71" ph="1"/>
      <c r="C24" s="72"/>
      <c r="D24" s="73"/>
      <c r="E24" s="73"/>
      <c r="F24" s="74"/>
      <c r="G24" s="75"/>
      <c r="H24" s="166"/>
      <c r="I24" s="277"/>
      <c r="J24" s="278"/>
      <c r="K24" s="266"/>
      <c r="L24" s="267"/>
      <c r="M24" s="116"/>
      <c r="N24" s="277"/>
      <c r="O24" s="279"/>
      <c r="P24" s="117"/>
      <c r="Q24" s="118"/>
      <c r="R24" s="119"/>
      <c r="S24" s="166"/>
      <c r="T24" s="166"/>
      <c r="U24" s="166"/>
      <c r="V24" s="120"/>
      <c r="W24" s="82"/>
      <c r="X24" s="208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</row>
    <row r="25" spans="1:42" ht="54.75" customHeight="1" x14ac:dyDescent="0.15">
      <c r="A25" s="70">
        <v>12</v>
      </c>
      <c r="B25" s="71" ph="1"/>
      <c r="C25" s="72"/>
      <c r="D25" s="73"/>
      <c r="E25" s="73"/>
      <c r="F25" s="74"/>
      <c r="G25" s="75"/>
      <c r="H25" s="166"/>
      <c r="I25" s="277"/>
      <c r="J25" s="278"/>
      <c r="K25" s="266"/>
      <c r="L25" s="267"/>
      <c r="M25" s="116"/>
      <c r="N25" s="277"/>
      <c r="O25" s="279"/>
      <c r="P25" s="117"/>
      <c r="Q25" s="118"/>
      <c r="R25" s="119"/>
      <c r="S25" s="166"/>
      <c r="T25" s="166"/>
      <c r="U25" s="166"/>
      <c r="V25" s="120"/>
      <c r="W25" s="82"/>
      <c r="X25" s="208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</row>
    <row r="26" spans="1:42" ht="54.75" customHeight="1" x14ac:dyDescent="0.15">
      <c r="A26" s="70">
        <v>13</v>
      </c>
      <c r="B26" s="71" ph="1"/>
      <c r="C26" s="72"/>
      <c r="D26" s="73"/>
      <c r="E26" s="73"/>
      <c r="F26" s="74"/>
      <c r="G26" s="75"/>
      <c r="H26" s="166"/>
      <c r="I26" s="277"/>
      <c r="J26" s="278"/>
      <c r="K26" s="266"/>
      <c r="L26" s="267"/>
      <c r="M26" s="116"/>
      <c r="N26" s="277"/>
      <c r="O26" s="279"/>
      <c r="P26" s="117"/>
      <c r="Q26" s="118"/>
      <c r="R26" s="119"/>
      <c r="S26" s="166"/>
      <c r="T26" s="166"/>
      <c r="U26" s="166"/>
      <c r="V26" s="120"/>
      <c r="W26" s="82"/>
      <c r="X26" s="208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1:42" ht="54.75" customHeight="1" x14ac:dyDescent="0.15">
      <c r="A27" s="70">
        <v>14</v>
      </c>
      <c r="B27" s="71" ph="1"/>
      <c r="C27" s="72"/>
      <c r="D27" s="73"/>
      <c r="E27" s="73"/>
      <c r="F27" s="74"/>
      <c r="G27" s="75"/>
      <c r="H27" s="166"/>
      <c r="I27" s="277"/>
      <c r="J27" s="278"/>
      <c r="K27" s="266"/>
      <c r="L27" s="267"/>
      <c r="M27" s="116"/>
      <c r="N27" s="277"/>
      <c r="O27" s="279"/>
      <c r="P27" s="117"/>
      <c r="Q27" s="118"/>
      <c r="R27" s="119"/>
      <c r="S27" s="166"/>
      <c r="T27" s="166"/>
      <c r="U27" s="166"/>
      <c r="V27" s="120"/>
      <c r="W27" s="82"/>
      <c r="X27" s="208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</row>
    <row r="28" spans="1:42" ht="54.75" customHeight="1" x14ac:dyDescent="0.15">
      <c r="A28" s="70">
        <v>15</v>
      </c>
      <c r="B28" s="71" ph="1"/>
      <c r="C28" s="72"/>
      <c r="D28" s="73"/>
      <c r="E28" s="73"/>
      <c r="F28" s="74"/>
      <c r="G28" s="75"/>
      <c r="H28" s="203"/>
      <c r="I28" s="203"/>
      <c r="J28" s="204"/>
      <c r="K28" s="201"/>
      <c r="L28" s="202"/>
      <c r="M28" s="116"/>
      <c r="N28" s="203"/>
      <c r="O28" s="205"/>
      <c r="P28" s="117"/>
      <c r="Q28" s="118"/>
      <c r="R28" s="119"/>
      <c r="S28" s="203"/>
      <c r="T28" s="203"/>
      <c r="U28" s="203"/>
      <c r="V28" s="120"/>
      <c r="W28" s="209"/>
      <c r="X28" s="208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</row>
    <row r="29" spans="1:42" ht="54.75" customHeight="1" x14ac:dyDescent="0.15">
      <c r="A29" s="70">
        <v>16</v>
      </c>
      <c r="B29" s="71" ph="1"/>
      <c r="C29" s="72"/>
      <c r="D29" s="73"/>
      <c r="E29" s="73"/>
      <c r="F29" s="74"/>
      <c r="G29" s="75"/>
      <c r="H29" s="203"/>
      <c r="I29" s="203"/>
      <c r="J29" s="204"/>
      <c r="K29" s="201"/>
      <c r="L29" s="202"/>
      <c r="M29" s="116"/>
      <c r="N29" s="203"/>
      <c r="O29" s="205"/>
      <c r="P29" s="117"/>
      <c r="Q29" s="118"/>
      <c r="R29" s="119"/>
      <c r="S29" s="203"/>
      <c r="T29" s="203"/>
      <c r="U29" s="203"/>
      <c r="V29" s="120"/>
      <c r="W29" s="209"/>
      <c r="X29" s="208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</row>
    <row r="30" spans="1:42" ht="54.75" customHeight="1" x14ac:dyDescent="0.15">
      <c r="A30" s="70">
        <v>17</v>
      </c>
      <c r="B30" s="71" ph="1"/>
      <c r="C30" s="72"/>
      <c r="D30" s="73"/>
      <c r="E30" s="73"/>
      <c r="F30" s="74"/>
      <c r="G30" s="75"/>
      <c r="H30" s="203"/>
      <c r="I30" s="203"/>
      <c r="J30" s="204"/>
      <c r="K30" s="201"/>
      <c r="L30" s="202"/>
      <c r="M30" s="116"/>
      <c r="N30" s="203"/>
      <c r="O30" s="205"/>
      <c r="P30" s="117"/>
      <c r="Q30" s="118"/>
      <c r="R30" s="119"/>
      <c r="S30" s="203"/>
      <c r="T30" s="203"/>
      <c r="U30" s="203"/>
      <c r="V30" s="120"/>
      <c r="W30" s="209"/>
      <c r="X30" s="208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</row>
    <row r="31" spans="1:42" ht="54.75" customHeight="1" x14ac:dyDescent="0.15">
      <c r="A31" s="70">
        <v>18</v>
      </c>
      <c r="B31" s="71" ph="1"/>
      <c r="C31" s="72"/>
      <c r="D31" s="73"/>
      <c r="E31" s="73"/>
      <c r="F31" s="74"/>
      <c r="G31" s="75"/>
      <c r="H31" s="203"/>
      <c r="I31" s="203"/>
      <c r="J31" s="204"/>
      <c r="K31" s="201"/>
      <c r="L31" s="202"/>
      <c r="M31" s="116"/>
      <c r="N31" s="203"/>
      <c r="O31" s="205"/>
      <c r="P31" s="117"/>
      <c r="Q31" s="118"/>
      <c r="R31" s="119"/>
      <c r="S31" s="203"/>
      <c r="T31" s="203"/>
      <c r="U31" s="203"/>
      <c r="V31" s="120"/>
      <c r="W31" s="209"/>
      <c r="X31" s="208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</row>
    <row r="32" spans="1:42" ht="54.75" customHeight="1" x14ac:dyDescent="0.15">
      <c r="A32" s="70">
        <v>19</v>
      </c>
      <c r="B32" s="71" ph="1"/>
      <c r="C32" s="72"/>
      <c r="D32" s="73"/>
      <c r="E32" s="73"/>
      <c r="F32" s="74"/>
      <c r="G32" s="75"/>
      <c r="H32" s="203"/>
      <c r="I32" s="203"/>
      <c r="J32" s="204"/>
      <c r="K32" s="201"/>
      <c r="L32" s="202"/>
      <c r="M32" s="116"/>
      <c r="N32" s="203"/>
      <c r="O32" s="205"/>
      <c r="P32" s="117"/>
      <c r="Q32" s="118"/>
      <c r="R32" s="119"/>
      <c r="S32" s="203"/>
      <c r="T32" s="203"/>
      <c r="U32" s="203"/>
      <c r="V32" s="120"/>
      <c r="W32" s="209"/>
      <c r="X32" s="208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</row>
    <row r="33" spans="1:42" ht="58.5" customHeight="1" thickBot="1" x14ac:dyDescent="0.2">
      <c r="A33" s="70">
        <v>20</v>
      </c>
      <c r="B33" s="71" ph="1"/>
      <c r="C33" s="72"/>
      <c r="D33" s="73"/>
      <c r="E33" s="73"/>
      <c r="F33" s="74"/>
      <c r="G33" s="75"/>
      <c r="H33" s="166"/>
      <c r="I33" s="277"/>
      <c r="J33" s="278"/>
      <c r="K33" s="266"/>
      <c r="L33" s="267"/>
      <c r="M33" s="116"/>
      <c r="N33" s="277"/>
      <c r="O33" s="279"/>
      <c r="P33" s="78"/>
      <c r="Q33" s="79"/>
      <c r="R33" s="80"/>
      <c r="S33" s="166"/>
      <c r="T33" s="75"/>
      <c r="U33" s="166"/>
      <c r="V33" s="120"/>
      <c r="W33" s="84"/>
      <c r="X33" s="208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</row>
  </sheetData>
  <mergeCells count="85">
    <mergeCell ref="X10:Z10"/>
    <mergeCell ref="AA10:AD11"/>
    <mergeCell ref="AE10:AH10"/>
    <mergeCell ref="AI10:AL10"/>
    <mergeCell ref="AM10:AP10"/>
    <mergeCell ref="X11:Z11"/>
    <mergeCell ref="AF11:AH11"/>
    <mergeCell ref="AJ11:AL11"/>
    <mergeCell ref="AN11:AP11"/>
    <mergeCell ref="I27:J27"/>
    <mergeCell ref="K27:L27"/>
    <mergeCell ref="N27:O27"/>
    <mergeCell ref="I33:J33"/>
    <mergeCell ref="K33:L33"/>
    <mergeCell ref="N33:O33"/>
    <mergeCell ref="I25:J25"/>
    <mergeCell ref="K25:L25"/>
    <mergeCell ref="N25:O25"/>
    <mergeCell ref="I26:J26"/>
    <mergeCell ref="K26:L26"/>
    <mergeCell ref="N26:O26"/>
    <mergeCell ref="I23:J23"/>
    <mergeCell ref="K23:L23"/>
    <mergeCell ref="N23:O23"/>
    <mergeCell ref="I24:J24"/>
    <mergeCell ref="K24:L24"/>
    <mergeCell ref="N24:O24"/>
    <mergeCell ref="I21:J21"/>
    <mergeCell ref="K21:L21"/>
    <mergeCell ref="N21:O21"/>
    <mergeCell ref="I22:J22"/>
    <mergeCell ref="K22:L22"/>
    <mergeCell ref="N22:O22"/>
    <mergeCell ref="I19:J19"/>
    <mergeCell ref="K19:L19"/>
    <mergeCell ref="N19:O19"/>
    <mergeCell ref="I20:J20"/>
    <mergeCell ref="K20:L20"/>
    <mergeCell ref="N20:O20"/>
    <mergeCell ref="I17:J17"/>
    <mergeCell ref="K17:L17"/>
    <mergeCell ref="N17:O17"/>
    <mergeCell ref="I18:J18"/>
    <mergeCell ref="K18:L18"/>
    <mergeCell ref="N18:O18"/>
    <mergeCell ref="I15:J15"/>
    <mergeCell ref="K15:L15"/>
    <mergeCell ref="N15:O15"/>
    <mergeCell ref="I16:J16"/>
    <mergeCell ref="K16:L16"/>
    <mergeCell ref="N16:O16"/>
    <mergeCell ref="I13:J13"/>
    <mergeCell ref="K13:L13"/>
    <mergeCell ref="N13:O13"/>
    <mergeCell ref="I14:J14"/>
    <mergeCell ref="K14:L14"/>
    <mergeCell ref="N14:O14"/>
    <mergeCell ref="W10:W11"/>
    <mergeCell ref="P11:V11"/>
    <mergeCell ref="I12:J12"/>
    <mergeCell ref="K12:L12"/>
    <mergeCell ref="N12:O12"/>
    <mergeCell ref="P12:S12"/>
    <mergeCell ref="P9:R9"/>
    <mergeCell ref="E10:G10"/>
    <mergeCell ref="K10:L10"/>
    <mergeCell ref="P10:R10"/>
    <mergeCell ref="A6:B8"/>
    <mergeCell ref="C6:L6"/>
    <mergeCell ref="P6:R6"/>
    <mergeCell ref="C7:L7"/>
    <mergeCell ref="P7:R7"/>
    <mergeCell ref="C8:L8"/>
    <mergeCell ref="P8:R8"/>
    <mergeCell ref="A9:B10"/>
    <mergeCell ref="C9:D10"/>
    <mergeCell ref="E9:G9"/>
    <mergeCell ref="H9:H10"/>
    <mergeCell ref="K9:L9"/>
    <mergeCell ref="A4:B4"/>
    <mergeCell ref="C4:L4"/>
    <mergeCell ref="P4:R4"/>
    <mergeCell ref="A5:B5"/>
    <mergeCell ref="C5:L5"/>
    <mergeCell ref="P5:R5"/>
  </mergeCells>
  <phoneticPr fontId="1"/>
  <dataValidations count="2">
    <dataValidation type="list" allowBlank="1" showInputMessage="1" showErrorMessage="1" sqref="C14:C33">
      <formula1>$Y$4:$Y$6</formula1>
    </dataValidation>
    <dataValidation type="list" allowBlank="1" showInputMessage="1" showErrorMessage="1" sqref="H14:H33">
      <formula1>$Z$4:$Z$5</formula1>
    </dataValidation>
  </dataValidations>
  <printOptions horizontalCentered="1"/>
  <pageMargins left="0.19685039370078741" right="0.19685039370078741" top="0.74803149606299213" bottom="0.35433070866141736" header="0.31496062992125984" footer="0.31496062992125984"/>
  <pageSetup paperSize="9" scale="37" orientation="landscape" r:id="rId1"/>
  <headerFooter>
    <oddHeader>&amp;R&amp;"ＭＳ Ｐゴシック,太字"&amp;14様式２－２</oddHeader>
  </headerFooter>
  <rowBreaks count="1" manualBreakCount="1">
    <brk id="18" max="4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topLeftCell="J22" workbookViewId="0">
      <selection activeCell="R27" sqref="R27:S29"/>
    </sheetView>
  </sheetViews>
  <sheetFormatPr defaultColWidth="3.75" defaultRowHeight="13.5" x14ac:dyDescent="0.15"/>
  <cols>
    <col min="1" max="16384" width="3.75" style="226"/>
  </cols>
  <sheetData>
    <row r="1" spans="1:41" ht="25.15" customHeight="1" x14ac:dyDescent="0.15">
      <c r="A1" s="487" t="s">
        <v>231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210"/>
      <c r="V1" s="487" t="s">
        <v>158</v>
      </c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</row>
    <row r="2" spans="1:41" ht="25.15" customHeight="1" x14ac:dyDescent="0.15">
      <c r="B2" s="211"/>
      <c r="C2" s="211"/>
      <c r="D2" s="211"/>
      <c r="E2" s="211"/>
      <c r="F2" s="211"/>
      <c r="G2" s="211"/>
      <c r="H2" s="211"/>
      <c r="I2" s="211"/>
      <c r="J2" s="488" t="s">
        <v>159</v>
      </c>
      <c r="K2" s="488"/>
      <c r="L2" s="489"/>
      <c r="M2" s="489"/>
      <c r="N2" s="226" t="s">
        <v>160</v>
      </c>
      <c r="O2" s="489"/>
      <c r="P2" s="489"/>
      <c r="Q2" s="226" t="s">
        <v>161</v>
      </c>
      <c r="R2" s="489"/>
      <c r="S2" s="489"/>
      <c r="T2" s="226" t="s">
        <v>162</v>
      </c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</row>
    <row r="3" spans="1:41" ht="25.15" customHeight="1" x14ac:dyDescent="0.15">
      <c r="A3" s="483" t="s">
        <v>163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212"/>
      <c r="V3" s="226" t="s">
        <v>164</v>
      </c>
    </row>
    <row r="4" spans="1:41" ht="25.15" customHeight="1" x14ac:dyDescent="0.15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213"/>
      <c r="V4" s="214" t="s">
        <v>165</v>
      </c>
    </row>
    <row r="5" spans="1:41" ht="25.15" customHeight="1" x14ac:dyDescent="0.15">
      <c r="A5" s="421" t="s">
        <v>166</v>
      </c>
      <c r="B5" s="423"/>
      <c r="C5" s="478" t="s">
        <v>167</v>
      </c>
      <c r="D5" s="478"/>
      <c r="E5" s="357"/>
      <c r="F5" s="357"/>
      <c r="G5" s="357"/>
      <c r="H5" s="357"/>
      <c r="I5" s="357"/>
      <c r="J5" s="357"/>
      <c r="K5" s="478" t="s">
        <v>168</v>
      </c>
      <c r="L5" s="478"/>
      <c r="M5" s="485"/>
      <c r="N5" s="485"/>
      <c r="O5" s="485"/>
      <c r="P5" s="485"/>
      <c r="Q5" s="485"/>
      <c r="R5" s="485"/>
      <c r="S5" s="485"/>
      <c r="T5" s="485"/>
      <c r="U5" s="227"/>
      <c r="V5" s="214" t="s">
        <v>169</v>
      </c>
      <c r="AK5" s="215"/>
      <c r="AL5" s="215"/>
      <c r="AM5" s="216"/>
      <c r="AN5" s="216"/>
      <c r="AO5" s="216"/>
    </row>
    <row r="6" spans="1:41" ht="25.15" customHeight="1" x14ac:dyDescent="0.15">
      <c r="A6" s="427"/>
      <c r="B6" s="429"/>
      <c r="C6" s="486" t="s">
        <v>170</v>
      </c>
      <c r="D6" s="486"/>
      <c r="E6" s="486"/>
      <c r="F6" s="217"/>
      <c r="G6" s="218"/>
      <c r="H6" s="218" t="s">
        <v>160</v>
      </c>
      <c r="I6" s="218"/>
      <c r="J6" s="218" t="s">
        <v>171</v>
      </c>
      <c r="K6" s="219"/>
      <c r="L6" s="219" t="s">
        <v>162</v>
      </c>
      <c r="M6" s="233" t="s">
        <v>172</v>
      </c>
      <c r="N6" s="220"/>
      <c r="O6" s="218"/>
      <c r="P6" s="218" t="s">
        <v>160</v>
      </c>
      <c r="Q6" s="218"/>
      <c r="R6" s="218" t="s">
        <v>171</v>
      </c>
      <c r="S6" s="218"/>
      <c r="T6" s="221" t="s">
        <v>162</v>
      </c>
      <c r="U6" s="227"/>
      <c r="W6" s="226" t="s">
        <v>173</v>
      </c>
      <c r="AI6" s="222"/>
      <c r="AJ6" s="222"/>
      <c r="AK6" s="341" t="s">
        <v>174</v>
      </c>
      <c r="AL6" s="341"/>
      <c r="AM6" s="470" t="s">
        <v>175</v>
      </c>
      <c r="AN6" s="470"/>
      <c r="AO6" s="470"/>
    </row>
    <row r="7" spans="1:41" ht="25.15" customHeight="1" x14ac:dyDescent="0.15">
      <c r="A7" s="471" t="s">
        <v>176</v>
      </c>
      <c r="B7" s="472"/>
      <c r="C7" s="477" t="s">
        <v>177</v>
      </c>
      <c r="D7" s="478"/>
      <c r="E7" s="357"/>
      <c r="F7" s="357"/>
      <c r="G7" s="357"/>
      <c r="H7" s="357"/>
      <c r="I7" s="357"/>
      <c r="J7" s="357"/>
      <c r="K7" s="462" t="s">
        <v>178</v>
      </c>
      <c r="L7" s="462"/>
      <c r="M7" s="357"/>
      <c r="N7" s="357"/>
      <c r="O7" s="357"/>
      <c r="P7" s="357"/>
      <c r="Q7" s="357"/>
      <c r="R7" s="357"/>
      <c r="S7" s="357"/>
      <c r="T7" s="357"/>
      <c r="U7" s="223"/>
      <c r="W7" s="479" t="s">
        <v>179</v>
      </c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1"/>
      <c r="AI7" s="482" t="s">
        <v>180</v>
      </c>
      <c r="AJ7" s="409"/>
      <c r="AK7" s="341"/>
      <c r="AL7" s="341"/>
      <c r="AM7" s="470"/>
      <c r="AN7" s="470"/>
      <c r="AO7" s="470"/>
    </row>
    <row r="8" spans="1:41" ht="25.15" customHeight="1" x14ac:dyDescent="0.15">
      <c r="A8" s="473"/>
      <c r="B8" s="474"/>
      <c r="C8" s="397" t="s">
        <v>181</v>
      </c>
      <c r="D8" s="462"/>
      <c r="E8" s="357"/>
      <c r="F8" s="357"/>
      <c r="G8" s="357"/>
      <c r="H8" s="357"/>
      <c r="I8" s="357"/>
      <c r="J8" s="357"/>
      <c r="K8" s="462" t="s">
        <v>182</v>
      </c>
      <c r="L8" s="462"/>
      <c r="M8" s="357"/>
      <c r="N8" s="357"/>
      <c r="O8" s="357"/>
      <c r="P8" s="357"/>
      <c r="Q8" s="357"/>
      <c r="R8" s="357"/>
      <c r="S8" s="357"/>
      <c r="T8" s="357"/>
      <c r="U8" s="224"/>
      <c r="W8" s="216"/>
      <c r="X8" s="216"/>
      <c r="Y8" s="216"/>
      <c r="Z8" s="216"/>
      <c r="AA8" s="216"/>
      <c r="AB8" s="216"/>
      <c r="AC8" s="463" t="s">
        <v>183</v>
      </c>
      <c r="AD8" s="463"/>
      <c r="AE8" s="216"/>
      <c r="AF8" s="216"/>
      <c r="AG8" s="216"/>
      <c r="AH8" s="216"/>
      <c r="AI8" s="225"/>
      <c r="AJ8" s="225"/>
      <c r="AK8" s="215"/>
      <c r="AL8" s="215"/>
      <c r="AM8" s="216"/>
      <c r="AN8" s="216"/>
      <c r="AO8" s="216"/>
    </row>
    <row r="9" spans="1:41" ht="12.4" customHeight="1" x14ac:dyDescent="0.15">
      <c r="A9" s="473"/>
      <c r="B9" s="474"/>
      <c r="C9" s="464" t="s">
        <v>168</v>
      </c>
      <c r="D9" s="465"/>
      <c r="E9" s="466"/>
      <c r="F9" s="466"/>
      <c r="G9" s="466"/>
      <c r="H9" s="466"/>
      <c r="I9" s="466"/>
      <c r="J9" s="466"/>
      <c r="K9" s="465" t="s">
        <v>184</v>
      </c>
      <c r="L9" s="465"/>
      <c r="M9" s="466"/>
      <c r="N9" s="466"/>
      <c r="O9" s="466"/>
      <c r="P9" s="344" t="s">
        <v>185</v>
      </c>
      <c r="Q9" s="344"/>
      <c r="R9" s="466"/>
      <c r="S9" s="466"/>
      <c r="T9" s="468"/>
      <c r="U9" s="232"/>
      <c r="W9" s="447" t="s">
        <v>186</v>
      </c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3"/>
      <c r="AI9" s="452" t="s">
        <v>180</v>
      </c>
      <c r="AJ9" s="453"/>
      <c r="AK9" s="341" t="s">
        <v>187</v>
      </c>
      <c r="AL9" s="341"/>
      <c r="AM9" s="357" t="s">
        <v>188</v>
      </c>
      <c r="AN9" s="357"/>
      <c r="AO9" s="357"/>
    </row>
    <row r="10" spans="1:41" ht="12.4" customHeight="1" x14ac:dyDescent="0.15">
      <c r="A10" s="473"/>
      <c r="B10" s="474"/>
      <c r="C10" s="373"/>
      <c r="D10" s="374"/>
      <c r="E10" s="467"/>
      <c r="F10" s="467"/>
      <c r="G10" s="467"/>
      <c r="H10" s="467"/>
      <c r="I10" s="467"/>
      <c r="J10" s="467"/>
      <c r="K10" s="374"/>
      <c r="L10" s="374"/>
      <c r="M10" s="467"/>
      <c r="N10" s="467"/>
      <c r="O10" s="467"/>
      <c r="P10" s="450"/>
      <c r="Q10" s="450"/>
      <c r="R10" s="467"/>
      <c r="S10" s="467"/>
      <c r="T10" s="469"/>
      <c r="U10" s="232"/>
      <c r="W10" s="448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5"/>
      <c r="AI10" s="360"/>
      <c r="AJ10" s="360"/>
      <c r="AK10" s="341"/>
      <c r="AL10" s="341"/>
      <c r="AM10" s="357"/>
      <c r="AN10" s="357"/>
      <c r="AO10" s="357"/>
    </row>
    <row r="11" spans="1:41" ht="12.4" customHeight="1" x14ac:dyDescent="0.15">
      <c r="A11" s="473"/>
      <c r="B11" s="474"/>
      <c r="C11" s="454" t="s">
        <v>189</v>
      </c>
      <c r="D11" s="455"/>
      <c r="E11" s="455"/>
      <c r="F11" s="458" t="s">
        <v>190</v>
      </c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9"/>
      <c r="U11" s="232"/>
      <c r="W11" s="449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1"/>
      <c r="AK11" s="341"/>
      <c r="AL11" s="341"/>
      <c r="AM11" s="357"/>
      <c r="AN11" s="357"/>
      <c r="AO11" s="357"/>
    </row>
    <row r="12" spans="1:41" ht="12.95" customHeight="1" x14ac:dyDescent="0.15">
      <c r="A12" s="473"/>
      <c r="B12" s="474"/>
      <c r="C12" s="456"/>
      <c r="D12" s="457"/>
      <c r="E12" s="457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1"/>
      <c r="U12" s="232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K12" s="215"/>
      <c r="AL12" s="215"/>
      <c r="AM12" s="228"/>
      <c r="AN12" s="228"/>
      <c r="AO12" s="229"/>
    </row>
    <row r="13" spans="1:41" ht="12.75" customHeight="1" x14ac:dyDescent="0.15">
      <c r="A13" s="473"/>
      <c r="B13" s="474"/>
      <c r="C13" s="439" t="s">
        <v>191</v>
      </c>
      <c r="D13" s="440"/>
      <c r="E13" s="441"/>
      <c r="F13" s="445" t="s">
        <v>192</v>
      </c>
      <c r="G13" s="432" t="s">
        <v>193</v>
      </c>
      <c r="H13" s="432"/>
      <c r="I13" s="432"/>
      <c r="J13" s="433"/>
      <c r="K13" s="445" t="s">
        <v>194</v>
      </c>
      <c r="L13" s="432" t="s">
        <v>193</v>
      </c>
      <c r="M13" s="432"/>
      <c r="N13" s="432"/>
      <c r="O13" s="433"/>
      <c r="P13" s="445" t="s">
        <v>195</v>
      </c>
      <c r="Q13" s="432" t="s">
        <v>193</v>
      </c>
      <c r="R13" s="432"/>
      <c r="S13" s="432"/>
      <c r="T13" s="433"/>
      <c r="U13" s="232"/>
      <c r="W13" s="216"/>
      <c r="X13" s="216"/>
      <c r="Y13" s="216"/>
      <c r="Z13" s="216"/>
      <c r="AA13" s="216"/>
      <c r="AB13" s="216"/>
      <c r="AC13" s="360" t="s">
        <v>183</v>
      </c>
      <c r="AD13" s="360"/>
      <c r="AE13" s="216"/>
      <c r="AF13" s="216"/>
      <c r="AG13" s="216"/>
      <c r="AH13" s="216"/>
      <c r="AI13" s="230"/>
      <c r="AJ13" s="230"/>
    </row>
    <row r="14" spans="1:41" ht="25.15" customHeight="1" x14ac:dyDescent="0.15">
      <c r="A14" s="473"/>
      <c r="B14" s="474"/>
      <c r="C14" s="442"/>
      <c r="D14" s="443"/>
      <c r="E14" s="444"/>
      <c r="F14" s="446"/>
      <c r="G14" s="434" t="s">
        <v>196</v>
      </c>
      <c r="H14" s="434"/>
      <c r="I14" s="434"/>
      <c r="J14" s="435"/>
      <c r="K14" s="446"/>
      <c r="L14" s="434" t="s">
        <v>196</v>
      </c>
      <c r="M14" s="434"/>
      <c r="N14" s="434"/>
      <c r="O14" s="435"/>
      <c r="P14" s="446"/>
      <c r="Q14" s="434" t="s">
        <v>196</v>
      </c>
      <c r="R14" s="434"/>
      <c r="S14" s="434"/>
      <c r="T14" s="435"/>
      <c r="U14" s="232"/>
      <c r="W14" s="436" t="s">
        <v>197</v>
      </c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8"/>
      <c r="AI14" s="408" t="s">
        <v>180</v>
      </c>
      <c r="AJ14" s="409"/>
      <c r="AK14" s="410" t="s">
        <v>198</v>
      </c>
      <c r="AL14" s="411"/>
      <c r="AM14" s="398" t="s">
        <v>199</v>
      </c>
      <c r="AN14" s="399"/>
      <c r="AO14" s="400"/>
    </row>
    <row r="15" spans="1:41" ht="25.15" customHeight="1" x14ac:dyDescent="0.15">
      <c r="A15" s="473"/>
      <c r="B15" s="474"/>
      <c r="C15" s="412" t="s">
        <v>232</v>
      </c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4"/>
      <c r="P15" s="421" t="s">
        <v>200</v>
      </c>
      <c r="Q15" s="422"/>
      <c r="R15" s="422"/>
      <c r="S15" s="422"/>
      <c r="T15" s="423"/>
      <c r="W15" s="226" t="s">
        <v>201</v>
      </c>
      <c r="X15" s="231"/>
      <c r="Y15" s="231"/>
      <c r="Z15" s="226" t="s">
        <v>183</v>
      </c>
      <c r="AH15" s="430" t="s">
        <v>202</v>
      </c>
      <c r="AI15" s="430"/>
      <c r="AJ15" s="430"/>
    </row>
    <row r="16" spans="1:41" ht="25.15" customHeight="1" x14ac:dyDescent="0.15">
      <c r="A16" s="473"/>
      <c r="B16" s="474"/>
      <c r="C16" s="415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7"/>
      <c r="P16" s="424"/>
      <c r="Q16" s="425"/>
      <c r="R16" s="425"/>
      <c r="S16" s="425"/>
      <c r="T16" s="426"/>
      <c r="W16" s="401" t="s">
        <v>203</v>
      </c>
      <c r="X16" s="402"/>
      <c r="Y16" s="402"/>
      <c r="Z16" s="402"/>
      <c r="AA16" s="402"/>
      <c r="AB16" s="403"/>
      <c r="AC16" s="431" t="s">
        <v>180</v>
      </c>
      <c r="AD16" s="360"/>
      <c r="AE16" s="404" t="s">
        <v>204</v>
      </c>
      <c r="AF16" s="360" t="s">
        <v>205</v>
      </c>
      <c r="AG16" s="361"/>
      <c r="AH16" s="358" t="s">
        <v>206</v>
      </c>
      <c r="AI16" s="358"/>
      <c r="AJ16" s="358"/>
      <c r="AK16" s="341" t="s">
        <v>207</v>
      </c>
      <c r="AL16" s="341"/>
      <c r="AM16" s="357" t="s">
        <v>199</v>
      </c>
      <c r="AN16" s="357"/>
      <c r="AO16" s="357"/>
    </row>
    <row r="17" spans="1:41" ht="25.15" customHeight="1" x14ac:dyDescent="0.15">
      <c r="A17" s="473"/>
      <c r="B17" s="474"/>
      <c r="C17" s="415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7"/>
      <c r="P17" s="424"/>
      <c r="Q17" s="425"/>
      <c r="R17" s="425"/>
      <c r="S17" s="425"/>
      <c r="T17" s="426"/>
      <c r="U17" s="227"/>
      <c r="W17" s="407" t="s">
        <v>208</v>
      </c>
      <c r="X17" s="384"/>
      <c r="Y17" s="384"/>
      <c r="Z17" s="384"/>
      <c r="AA17" s="384"/>
      <c r="AB17" s="385"/>
      <c r="AE17" s="405"/>
      <c r="AH17" s="358" t="s">
        <v>209</v>
      </c>
      <c r="AI17" s="358"/>
      <c r="AJ17" s="358"/>
      <c r="AK17" s="341" t="s">
        <v>210</v>
      </c>
      <c r="AL17" s="341"/>
      <c r="AM17" s="357" t="s">
        <v>211</v>
      </c>
      <c r="AN17" s="357"/>
      <c r="AO17" s="357"/>
    </row>
    <row r="18" spans="1:41" ht="25.15" customHeight="1" x14ac:dyDescent="0.15">
      <c r="A18" s="473"/>
      <c r="B18" s="474"/>
      <c r="C18" s="415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7"/>
      <c r="P18" s="424"/>
      <c r="Q18" s="425"/>
      <c r="R18" s="425"/>
      <c r="S18" s="425"/>
      <c r="T18" s="426"/>
      <c r="U18" s="234"/>
      <c r="W18" s="383"/>
      <c r="X18" s="384"/>
      <c r="Y18" s="384"/>
      <c r="Z18" s="384"/>
      <c r="AA18" s="384"/>
      <c r="AB18" s="385"/>
      <c r="AE18" s="405"/>
      <c r="AG18" s="222"/>
      <c r="AH18" s="235"/>
      <c r="AI18" s="235"/>
      <c r="AJ18" s="235"/>
      <c r="AK18" s="235"/>
      <c r="AL18" s="235"/>
      <c r="AM18" s="235"/>
      <c r="AN18" s="235"/>
      <c r="AO18" s="235"/>
    </row>
    <row r="19" spans="1:41" ht="22.5" customHeight="1" x14ac:dyDescent="0.15">
      <c r="A19" s="473"/>
      <c r="B19" s="474"/>
      <c r="C19" s="415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7"/>
      <c r="P19" s="424"/>
      <c r="Q19" s="425"/>
      <c r="R19" s="425"/>
      <c r="S19" s="425"/>
      <c r="T19" s="426"/>
      <c r="U19" s="236"/>
      <c r="W19" s="386"/>
      <c r="X19" s="387"/>
      <c r="Y19" s="387"/>
      <c r="Z19" s="387"/>
      <c r="AA19" s="387"/>
      <c r="AB19" s="388"/>
      <c r="AE19" s="406"/>
      <c r="AG19" s="226" t="s">
        <v>212</v>
      </c>
      <c r="AH19" s="239"/>
      <c r="AI19" s="239"/>
      <c r="AJ19" s="239"/>
      <c r="AK19" s="237"/>
      <c r="AL19" s="237"/>
      <c r="AM19" s="238"/>
      <c r="AN19" s="238"/>
      <c r="AO19" s="238"/>
    </row>
    <row r="20" spans="1:41" ht="30" customHeight="1" x14ac:dyDescent="0.15">
      <c r="A20" s="475"/>
      <c r="B20" s="476"/>
      <c r="C20" s="418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20"/>
      <c r="P20" s="427"/>
      <c r="Q20" s="428"/>
      <c r="R20" s="428"/>
      <c r="S20" s="428"/>
      <c r="T20" s="429"/>
      <c r="U20" s="236"/>
      <c r="Y20" s="240"/>
      <c r="Z20" s="226" t="s">
        <v>183</v>
      </c>
      <c r="AE20" s="216"/>
      <c r="AF20" s="360"/>
      <c r="AG20" s="361"/>
      <c r="AH20" s="358" t="s">
        <v>206</v>
      </c>
      <c r="AI20" s="358"/>
      <c r="AJ20" s="358"/>
      <c r="AK20" s="341" t="s">
        <v>213</v>
      </c>
      <c r="AL20" s="341"/>
      <c r="AM20" s="357" t="s">
        <v>211</v>
      </c>
      <c r="AN20" s="357"/>
      <c r="AO20" s="357"/>
    </row>
    <row r="21" spans="1:41" ht="30" customHeight="1" x14ac:dyDescent="0.15">
      <c r="A21" s="389" t="s">
        <v>214</v>
      </c>
      <c r="B21" s="390"/>
      <c r="C21" s="395" t="s">
        <v>215</v>
      </c>
      <c r="D21" s="396"/>
      <c r="E21" s="396"/>
      <c r="F21" s="397"/>
      <c r="G21" s="398" t="s">
        <v>216</v>
      </c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400"/>
      <c r="U21" s="241"/>
      <c r="W21" s="401" t="s">
        <v>217</v>
      </c>
      <c r="X21" s="402"/>
      <c r="Y21" s="402"/>
      <c r="Z21" s="402"/>
      <c r="AA21" s="402"/>
      <c r="AB21" s="403"/>
      <c r="AE21" s="404" t="s">
        <v>204</v>
      </c>
      <c r="AH21" s="358" t="s">
        <v>218</v>
      </c>
      <c r="AI21" s="358"/>
      <c r="AJ21" s="358"/>
      <c r="AK21" s="341" t="s">
        <v>219</v>
      </c>
      <c r="AL21" s="341"/>
      <c r="AM21" s="357" t="s">
        <v>220</v>
      </c>
      <c r="AN21" s="357"/>
      <c r="AO21" s="357"/>
    </row>
    <row r="22" spans="1:41" ht="12.4" customHeight="1" x14ac:dyDescent="0.15">
      <c r="A22" s="391"/>
      <c r="B22" s="392"/>
      <c r="C22" s="362" t="s">
        <v>221</v>
      </c>
      <c r="D22" s="364" t="s">
        <v>222</v>
      </c>
      <c r="E22" s="365"/>
      <c r="F22" s="365"/>
      <c r="G22" s="365"/>
      <c r="H22" s="365"/>
      <c r="I22" s="365"/>
      <c r="J22" s="365"/>
      <c r="K22" s="365"/>
      <c r="L22" s="365"/>
      <c r="M22" s="366"/>
      <c r="N22" s="370" t="s">
        <v>204</v>
      </c>
      <c r="O22" s="371"/>
      <c r="P22" s="372"/>
      <c r="Q22" s="376" t="s">
        <v>223</v>
      </c>
      <c r="R22" s="377"/>
      <c r="S22" s="370" t="s">
        <v>224</v>
      </c>
      <c r="T22" s="372"/>
      <c r="U22" s="241"/>
      <c r="W22" s="380" t="s">
        <v>225</v>
      </c>
      <c r="X22" s="381"/>
      <c r="Y22" s="381"/>
      <c r="Z22" s="381"/>
      <c r="AA22" s="381"/>
      <c r="AB22" s="382"/>
      <c r="AE22" s="405"/>
    </row>
    <row r="23" spans="1:41" ht="12.4" customHeight="1" x14ac:dyDescent="0.15">
      <c r="A23" s="391"/>
      <c r="B23" s="392"/>
      <c r="C23" s="363"/>
      <c r="D23" s="367"/>
      <c r="E23" s="368"/>
      <c r="F23" s="368"/>
      <c r="G23" s="368"/>
      <c r="H23" s="368"/>
      <c r="I23" s="368"/>
      <c r="J23" s="368"/>
      <c r="K23" s="368"/>
      <c r="L23" s="368"/>
      <c r="M23" s="369"/>
      <c r="N23" s="373"/>
      <c r="O23" s="374"/>
      <c r="P23" s="375"/>
      <c r="Q23" s="378"/>
      <c r="R23" s="379"/>
      <c r="S23" s="373"/>
      <c r="T23" s="375"/>
      <c r="U23" s="241"/>
      <c r="W23" s="383"/>
      <c r="X23" s="384"/>
      <c r="Y23" s="384"/>
      <c r="Z23" s="384"/>
      <c r="AA23" s="384"/>
      <c r="AB23" s="385"/>
      <c r="AE23" s="405"/>
    </row>
    <row r="24" spans="1:41" ht="25.15" customHeight="1" x14ac:dyDescent="0.15">
      <c r="A24" s="391"/>
      <c r="B24" s="392"/>
      <c r="C24" s="242"/>
      <c r="D24" s="243"/>
      <c r="M24" s="244"/>
      <c r="N24" s="351" t="s">
        <v>233</v>
      </c>
      <c r="O24" s="352"/>
      <c r="P24" s="353"/>
      <c r="Q24" s="243"/>
      <c r="S24" s="243"/>
      <c r="T24" s="245"/>
      <c r="U24" s="241"/>
      <c r="W24" s="383"/>
      <c r="X24" s="384"/>
      <c r="Y24" s="384"/>
      <c r="Z24" s="384"/>
      <c r="AA24" s="384"/>
      <c r="AB24" s="385"/>
      <c r="AC24" s="360" t="s">
        <v>180</v>
      </c>
      <c r="AD24" s="360"/>
      <c r="AE24" s="405"/>
      <c r="AF24" s="360" t="s">
        <v>205</v>
      </c>
      <c r="AG24" s="361"/>
      <c r="AH24" s="358" t="s">
        <v>206</v>
      </c>
      <c r="AI24" s="358"/>
      <c r="AJ24" s="358"/>
      <c r="AK24" s="341" t="s">
        <v>213</v>
      </c>
      <c r="AL24" s="341"/>
      <c r="AM24" s="357" t="s">
        <v>211</v>
      </c>
      <c r="AN24" s="357"/>
      <c r="AO24" s="357"/>
    </row>
    <row r="25" spans="1:41" ht="25.15" customHeight="1" x14ac:dyDescent="0.15">
      <c r="A25" s="391"/>
      <c r="B25" s="392"/>
      <c r="C25" s="246"/>
      <c r="D25" s="247"/>
      <c r="E25" s="231"/>
      <c r="F25" s="231"/>
      <c r="G25" s="231"/>
      <c r="H25" s="231"/>
      <c r="I25" s="231"/>
      <c r="J25" s="231"/>
      <c r="K25" s="231"/>
      <c r="L25" s="231"/>
      <c r="M25" s="248"/>
      <c r="N25" s="354"/>
      <c r="O25" s="355"/>
      <c r="P25" s="356"/>
      <c r="Q25" s="247"/>
      <c r="R25" s="249" t="s">
        <v>226</v>
      </c>
      <c r="S25" s="247"/>
      <c r="T25" s="249" t="s">
        <v>227</v>
      </c>
      <c r="U25" s="250"/>
      <c r="W25" s="383"/>
      <c r="X25" s="384"/>
      <c r="Y25" s="384"/>
      <c r="Z25" s="384"/>
      <c r="AA25" s="384"/>
      <c r="AB25" s="385"/>
      <c r="AE25" s="406"/>
      <c r="AH25" s="358" t="s">
        <v>218</v>
      </c>
      <c r="AI25" s="358"/>
      <c r="AJ25" s="358"/>
      <c r="AK25" s="341" t="s">
        <v>219</v>
      </c>
      <c r="AL25" s="341"/>
      <c r="AM25" s="357" t="s">
        <v>220</v>
      </c>
      <c r="AN25" s="357"/>
      <c r="AO25" s="357"/>
    </row>
    <row r="26" spans="1:41" ht="24.75" customHeight="1" x14ac:dyDescent="0.15">
      <c r="A26" s="391"/>
      <c r="B26" s="392"/>
      <c r="C26" s="251"/>
      <c r="D26" s="252"/>
      <c r="E26" s="235"/>
      <c r="F26" s="235"/>
      <c r="G26" s="235"/>
      <c r="H26" s="235"/>
      <c r="I26" s="235"/>
      <c r="J26" s="235"/>
      <c r="K26" s="235"/>
      <c r="L26" s="235"/>
      <c r="M26" s="245"/>
      <c r="N26" s="351" t="s">
        <v>233</v>
      </c>
      <c r="O26" s="352"/>
      <c r="P26" s="353"/>
      <c r="Q26" s="243"/>
      <c r="R26" s="253"/>
      <c r="S26" s="243"/>
      <c r="T26" s="253"/>
      <c r="W26" s="386"/>
      <c r="X26" s="387"/>
      <c r="Y26" s="387"/>
      <c r="Z26" s="387"/>
      <c r="AA26" s="387"/>
      <c r="AB26" s="388"/>
      <c r="AE26" s="216"/>
      <c r="AG26" s="226" t="s">
        <v>212</v>
      </c>
    </row>
    <row r="27" spans="1:41" ht="25.15" customHeight="1" x14ac:dyDescent="0.15">
      <c r="A27" s="391"/>
      <c r="B27" s="392"/>
      <c r="C27" s="246"/>
      <c r="D27" s="247"/>
      <c r="E27" s="231"/>
      <c r="F27" s="231"/>
      <c r="G27" s="231"/>
      <c r="H27" s="231"/>
      <c r="I27" s="231"/>
      <c r="J27" s="231"/>
      <c r="K27" s="231"/>
      <c r="L27" s="231"/>
      <c r="M27" s="248"/>
      <c r="N27" s="354"/>
      <c r="O27" s="355"/>
      <c r="P27" s="356"/>
      <c r="Q27" s="243"/>
      <c r="R27" s="254" t="s">
        <v>226</v>
      </c>
      <c r="S27" s="243"/>
      <c r="T27" s="254" t="s">
        <v>227</v>
      </c>
      <c r="W27" s="231"/>
      <c r="X27" s="231"/>
      <c r="Y27" s="231"/>
      <c r="Z27" s="226" t="s">
        <v>183</v>
      </c>
      <c r="AA27" s="231"/>
      <c r="AB27" s="231"/>
      <c r="AE27" s="216"/>
      <c r="AF27" s="222"/>
      <c r="AG27" s="255"/>
      <c r="AH27" s="339" t="s">
        <v>206</v>
      </c>
      <c r="AI27" s="340"/>
      <c r="AJ27" s="340"/>
      <c r="AK27" s="341" t="s">
        <v>228</v>
      </c>
      <c r="AL27" s="341"/>
      <c r="AM27" s="357" t="s">
        <v>220</v>
      </c>
      <c r="AN27" s="357"/>
      <c r="AO27" s="357"/>
    </row>
    <row r="28" spans="1:41" ht="25.15" customHeight="1" x14ac:dyDescent="0.15">
      <c r="A28" s="391"/>
      <c r="B28" s="392"/>
      <c r="C28" s="251"/>
      <c r="D28" s="252"/>
      <c r="E28" s="235"/>
      <c r="F28" s="235"/>
      <c r="G28" s="235"/>
      <c r="H28" s="235"/>
      <c r="I28" s="235"/>
      <c r="J28" s="235"/>
      <c r="K28" s="235"/>
      <c r="L28" s="235"/>
      <c r="M28" s="245"/>
      <c r="N28" s="351" t="s">
        <v>233</v>
      </c>
      <c r="O28" s="352"/>
      <c r="P28" s="353"/>
      <c r="Q28" s="252"/>
      <c r="R28" s="256"/>
      <c r="S28" s="252"/>
      <c r="T28" s="256"/>
      <c r="W28" s="357" t="s">
        <v>229</v>
      </c>
      <c r="X28" s="357"/>
      <c r="Y28" s="357"/>
      <c r="Z28" s="357"/>
      <c r="AA28" s="357"/>
      <c r="AB28" s="357"/>
      <c r="AE28" s="216"/>
      <c r="AH28" s="340" t="s">
        <v>218</v>
      </c>
      <c r="AI28" s="340"/>
      <c r="AJ28" s="340"/>
      <c r="AK28" s="341" t="s">
        <v>174</v>
      </c>
      <c r="AL28" s="341"/>
      <c r="AM28" s="358" t="s">
        <v>230</v>
      </c>
      <c r="AN28" s="359"/>
      <c r="AO28" s="359"/>
    </row>
    <row r="29" spans="1:41" ht="24.75" customHeight="1" x14ac:dyDescent="0.15">
      <c r="A29" s="393"/>
      <c r="B29" s="394"/>
      <c r="C29" s="246"/>
      <c r="D29" s="247"/>
      <c r="E29" s="231"/>
      <c r="F29" s="231"/>
      <c r="G29" s="231"/>
      <c r="H29" s="231"/>
      <c r="I29" s="231"/>
      <c r="J29" s="231"/>
      <c r="K29" s="231"/>
      <c r="L29" s="231"/>
      <c r="M29" s="248"/>
      <c r="N29" s="354"/>
      <c r="O29" s="355"/>
      <c r="P29" s="356"/>
      <c r="Q29" s="247"/>
      <c r="R29" s="254" t="s">
        <v>226</v>
      </c>
      <c r="S29" s="247"/>
      <c r="T29" s="254" t="s">
        <v>227</v>
      </c>
      <c r="U29" s="265"/>
      <c r="W29" s="357"/>
      <c r="X29" s="357"/>
      <c r="Y29" s="357"/>
      <c r="Z29" s="357"/>
      <c r="AA29" s="357"/>
      <c r="AB29" s="357"/>
      <c r="AE29" s="232"/>
      <c r="AF29" s="232"/>
      <c r="AH29" s="257"/>
      <c r="AI29" s="258"/>
      <c r="AJ29" s="258"/>
      <c r="AK29" s="259"/>
      <c r="AL29" s="260"/>
      <c r="AM29" s="260"/>
      <c r="AN29" s="262"/>
      <c r="AO29" s="261"/>
    </row>
    <row r="30" spans="1:41" ht="12.75" customHeight="1" x14ac:dyDescent="0.15">
      <c r="U30" s="265"/>
      <c r="W30" s="357"/>
      <c r="X30" s="357"/>
      <c r="Y30" s="357"/>
      <c r="Z30" s="357"/>
      <c r="AA30" s="357"/>
      <c r="AB30" s="357"/>
      <c r="AC30" s="360" t="s">
        <v>180</v>
      </c>
      <c r="AD30" s="360"/>
      <c r="AH30" s="339" t="s">
        <v>206</v>
      </c>
      <c r="AI30" s="340"/>
      <c r="AJ30" s="340"/>
      <c r="AK30" s="341" t="s">
        <v>228</v>
      </c>
      <c r="AL30" s="341"/>
      <c r="AM30" s="342" t="s">
        <v>220</v>
      </c>
      <c r="AN30" s="342"/>
      <c r="AO30" s="343"/>
    </row>
    <row r="31" spans="1:41" ht="12.4" customHeight="1" x14ac:dyDescent="0.15">
      <c r="U31" s="265"/>
      <c r="W31" s="357"/>
      <c r="X31" s="357"/>
      <c r="Y31" s="357"/>
      <c r="Z31" s="357"/>
      <c r="AA31" s="357"/>
      <c r="AB31" s="357"/>
      <c r="AH31" s="340"/>
      <c r="AI31" s="340"/>
      <c r="AJ31" s="340"/>
      <c r="AK31" s="341"/>
      <c r="AL31" s="341"/>
      <c r="AM31" s="344"/>
      <c r="AN31" s="344"/>
      <c r="AO31" s="345"/>
    </row>
    <row r="32" spans="1:41" ht="12.4" customHeight="1" x14ac:dyDescent="0.15">
      <c r="U32" s="265"/>
      <c r="Y32" s="235"/>
      <c r="Z32" s="342" t="s">
        <v>183</v>
      </c>
      <c r="AC32" s="241"/>
      <c r="AD32" s="241"/>
      <c r="AH32" s="346" t="s">
        <v>218</v>
      </c>
      <c r="AI32" s="347"/>
      <c r="AJ32" s="347"/>
      <c r="AK32" s="341" t="s">
        <v>174</v>
      </c>
      <c r="AL32" s="341"/>
      <c r="AM32" s="350" t="s">
        <v>230</v>
      </c>
      <c r="AN32" s="350"/>
      <c r="AO32" s="350"/>
    </row>
    <row r="33" spans="2:41" ht="12.4" customHeight="1" x14ac:dyDescent="0.15">
      <c r="B33" s="336" t="s">
        <v>235</v>
      </c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236"/>
      <c r="W33" s="226" t="s">
        <v>201</v>
      </c>
      <c r="Z33" s="344"/>
      <c r="AH33" s="348"/>
      <c r="AI33" s="349"/>
      <c r="AJ33" s="349"/>
      <c r="AK33" s="341"/>
      <c r="AL33" s="341"/>
      <c r="AM33" s="350"/>
      <c r="AN33" s="350"/>
      <c r="AO33" s="350"/>
    </row>
    <row r="34" spans="2:41" ht="12.4" customHeight="1" x14ac:dyDescent="0.15"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236"/>
      <c r="Z34" s="344"/>
      <c r="AH34" s="263"/>
      <c r="AI34" s="263"/>
      <c r="AJ34" s="263"/>
      <c r="AK34" s="341"/>
      <c r="AL34" s="341"/>
      <c r="AM34" s="350"/>
      <c r="AN34" s="350"/>
      <c r="AO34" s="350"/>
    </row>
    <row r="35" spans="2:41" ht="12.4" customHeight="1" x14ac:dyDescent="0.15"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236"/>
      <c r="AH35" s="264"/>
      <c r="AI35" s="264"/>
      <c r="AJ35" s="264"/>
      <c r="AK35" s="338" t="s">
        <v>234</v>
      </c>
      <c r="AL35" s="338"/>
      <c r="AM35" s="338"/>
      <c r="AN35" s="338"/>
      <c r="AO35" s="338"/>
    </row>
    <row r="36" spans="2:41" ht="25.15" customHeight="1" x14ac:dyDescent="0.15"/>
    <row r="37" spans="2:41" ht="25.15" customHeight="1" x14ac:dyDescent="0.15"/>
    <row r="38" spans="2:41" ht="25.15" customHeight="1" x14ac:dyDescent="0.15"/>
    <row r="39" spans="2:41" ht="25.15" customHeight="1" x14ac:dyDescent="0.15"/>
    <row r="40" spans="2:41" ht="25.15" customHeight="1" x14ac:dyDescent="0.15"/>
    <row r="41" spans="2:41" ht="25.15" customHeight="1" x14ac:dyDescent="0.15"/>
    <row r="42" spans="2:41" ht="25.15" customHeight="1" x14ac:dyDescent="0.15"/>
    <row r="43" spans="2:41" ht="25.15" customHeight="1" x14ac:dyDescent="0.15"/>
    <row r="44" spans="2:41" ht="25.15" customHeight="1" x14ac:dyDescent="0.15"/>
    <row r="45" spans="2:41" ht="25.15" customHeight="1" x14ac:dyDescent="0.15"/>
    <row r="46" spans="2:41" ht="25.15" customHeight="1" x14ac:dyDescent="0.15"/>
    <row r="47" spans="2:41" ht="25.15" customHeight="1" x14ac:dyDescent="0.15"/>
    <row r="48" spans="2:41" ht="25.15" customHeight="1" x14ac:dyDescent="0.15"/>
    <row r="49" ht="25.15" customHeight="1" x14ac:dyDescent="0.15"/>
    <row r="50" ht="25.15" customHeight="1" x14ac:dyDescent="0.15"/>
    <row r="51" ht="25.15" customHeight="1" x14ac:dyDescent="0.15"/>
    <row r="52" ht="25.15" customHeight="1" x14ac:dyDescent="0.15"/>
    <row r="53" ht="25.15" customHeight="1" x14ac:dyDescent="0.15"/>
  </sheetData>
  <mergeCells count="115">
    <mergeCell ref="A3:T4"/>
    <mergeCell ref="A5:B6"/>
    <mergeCell ref="C5:D5"/>
    <mergeCell ref="E5:J5"/>
    <mergeCell ref="K5:L5"/>
    <mergeCell ref="M5:T5"/>
    <mergeCell ref="C6:E6"/>
    <mergeCell ref="A1:T1"/>
    <mergeCell ref="V1:AO1"/>
    <mergeCell ref="J2:K2"/>
    <mergeCell ref="L2:M2"/>
    <mergeCell ref="O2:P2"/>
    <mergeCell ref="R2:S2"/>
    <mergeCell ref="AK6:AL7"/>
    <mergeCell ref="AM6:AO7"/>
    <mergeCell ref="A7:B20"/>
    <mergeCell ref="C7:D7"/>
    <mergeCell ref="E7:J7"/>
    <mergeCell ref="K7:L7"/>
    <mergeCell ref="M7:T7"/>
    <mergeCell ref="W7:AH7"/>
    <mergeCell ref="AI7:AJ7"/>
    <mergeCell ref="C8:D8"/>
    <mergeCell ref="W9:AH11"/>
    <mergeCell ref="AI9:AJ9"/>
    <mergeCell ref="AK9:AL11"/>
    <mergeCell ref="AM9:AO11"/>
    <mergeCell ref="AI10:AJ10"/>
    <mergeCell ref="C11:E12"/>
    <mergeCell ref="F11:T12"/>
    <mergeCell ref="E8:J8"/>
    <mergeCell ref="K8:L8"/>
    <mergeCell ref="M8:T8"/>
    <mergeCell ref="AC8:AD8"/>
    <mergeCell ref="C9:D10"/>
    <mergeCell ref="E9:J10"/>
    <mergeCell ref="K9:L10"/>
    <mergeCell ref="M9:O10"/>
    <mergeCell ref="P9:Q10"/>
    <mergeCell ref="R9:T10"/>
    <mergeCell ref="Q13:T13"/>
    <mergeCell ref="AC13:AD13"/>
    <mergeCell ref="G14:J14"/>
    <mergeCell ref="L14:O14"/>
    <mergeCell ref="Q14:T14"/>
    <mergeCell ref="W14:AH14"/>
    <mergeCell ref="C13:E14"/>
    <mergeCell ref="F13:F14"/>
    <mergeCell ref="G13:J13"/>
    <mergeCell ref="K13:K14"/>
    <mergeCell ref="L13:O13"/>
    <mergeCell ref="P13:P14"/>
    <mergeCell ref="AH16:AJ16"/>
    <mergeCell ref="AK16:AL16"/>
    <mergeCell ref="AM16:AO16"/>
    <mergeCell ref="W17:AB19"/>
    <mergeCell ref="AH17:AJ17"/>
    <mergeCell ref="AK17:AL17"/>
    <mergeCell ref="AM17:AO17"/>
    <mergeCell ref="AI14:AJ14"/>
    <mergeCell ref="AK14:AL14"/>
    <mergeCell ref="AM14:AO14"/>
    <mergeCell ref="AH15:AJ15"/>
    <mergeCell ref="W16:AB16"/>
    <mergeCell ref="AC16:AD16"/>
    <mergeCell ref="AE16:AE19"/>
    <mergeCell ref="AF16:AG16"/>
    <mergeCell ref="AH20:AJ20"/>
    <mergeCell ref="AK20:AL20"/>
    <mergeCell ref="AM20:AO20"/>
    <mergeCell ref="A21:B29"/>
    <mergeCell ref="C21:F21"/>
    <mergeCell ref="G21:T21"/>
    <mergeCell ref="W21:AB21"/>
    <mergeCell ref="AE21:AE25"/>
    <mergeCell ref="AH21:AJ21"/>
    <mergeCell ref="C15:O20"/>
    <mergeCell ref="P15:T20"/>
    <mergeCell ref="C22:C23"/>
    <mergeCell ref="D22:M23"/>
    <mergeCell ref="N22:P23"/>
    <mergeCell ref="Q22:R23"/>
    <mergeCell ref="S22:T23"/>
    <mergeCell ref="W22:AB26"/>
    <mergeCell ref="N24:P25"/>
    <mergeCell ref="AC24:AD24"/>
    <mergeCell ref="AF20:AG20"/>
    <mergeCell ref="AF24:AG24"/>
    <mergeCell ref="AH24:AJ24"/>
    <mergeCell ref="AK24:AL24"/>
    <mergeCell ref="AM24:AO24"/>
    <mergeCell ref="AH25:AJ25"/>
    <mergeCell ref="AK25:AL25"/>
    <mergeCell ref="AM25:AO25"/>
    <mergeCell ref="AK21:AL21"/>
    <mergeCell ref="AM21:AO21"/>
    <mergeCell ref="N26:P27"/>
    <mergeCell ref="AH27:AJ27"/>
    <mergeCell ref="AK27:AL27"/>
    <mergeCell ref="AM27:AO27"/>
    <mergeCell ref="N28:P29"/>
    <mergeCell ref="W28:AB31"/>
    <mergeCell ref="AH28:AJ28"/>
    <mergeCell ref="AK28:AL28"/>
    <mergeCell ref="AM28:AO28"/>
    <mergeCell ref="AC30:AD30"/>
    <mergeCell ref="B33:S35"/>
    <mergeCell ref="AK35:AO35"/>
    <mergeCell ref="AH30:AJ31"/>
    <mergeCell ref="AK30:AL31"/>
    <mergeCell ref="AM30:AO31"/>
    <mergeCell ref="Z32:Z34"/>
    <mergeCell ref="AH32:AJ33"/>
    <mergeCell ref="AK32:AL34"/>
    <mergeCell ref="AM32:AO34"/>
  </mergeCells>
  <phoneticPr fontId="1"/>
  <printOptions horizontalCentered="1" verticalCentered="1"/>
  <pageMargins left="0.23622047244094491" right="0.23622047244094491" top="0.15748031496062992" bottom="0.15748031496062992" header="0" footer="0"/>
  <pageSetup paperSize="9"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6"/>
  <sheetViews>
    <sheetView view="pageBreakPreview" topLeftCell="A147" zoomScale="50" zoomScaleNormal="50" zoomScaleSheetLayoutView="50" workbookViewId="0">
      <selection activeCell="R27" sqref="R27:S29"/>
    </sheetView>
  </sheetViews>
  <sheetFormatPr defaultRowHeight="14.25" x14ac:dyDescent="0.15"/>
  <cols>
    <col min="1" max="1" width="5.25" style="4" customWidth="1"/>
    <col min="2" max="3" width="10.75" style="6" customWidth="1"/>
    <col min="4" max="4" width="19.75" style="6" customWidth="1"/>
    <col min="5" max="5" width="3.25" style="6" customWidth="1"/>
    <col min="6" max="7" width="3.75" style="6" customWidth="1"/>
    <col min="8" max="8" width="4.875" style="6" bestFit="1" customWidth="1"/>
    <col min="9" max="9" width="4.375" style="6" customWidth="1"/>
    <col min="10" max="10" width="4.125" style="6" customWidth="1"/>
    <col min="11" max="12" width="6.625" style="6" customWidth="1"/>
    <col min="13" max="13" width="14.625" style="6" customWidth="1"/>
    <col min="14" max="15" width="11.375" style="6" customWidth="1"/>
    <col min="16" max="17" width="11.375" style="6" hidden="1" customWidth="1"/>
    <col min="18" max="18" width="14.375" style="6" customWidth="1"/>
    <col min="19" max="21" width="6.625" style="6" customWidth="1"/>
    <col min="22" max="22" width="3.875" style="6" customWidth="1"/>
    <col min="23" max="23" width="3.625" style="6" customWidth="1"/>
    <col min="24" max="24" width="3.75" style="6" customWidth="1"/>
    <col min="25" max="25" width="17" style="6" customWidth="1"/>
    <col min="26" max="26" width="18.625" style="6" customWidth="1"/>
    <col min="27" max="27" width="14.125" style="6" customWidth="1"/>
    <col min="28" max="28" width="14.625" style="6" customWidth="1"/>
    <col min="29" max="34" width="16" style="6" hidden="1" customWidth="1"/>
    <col min="35" max="35" width="3.625" style="6" hidden="1" customWidth="1"/>
    <col min="36" max="36" width="3.375" style="6" hidden="1" customWidth="1"/>
    <col min="37" max="37" width="3.625" style="1" customWidth="1"/>
    <col min="38" max="58" width="3.625" style="6" customWidth="1"/>
    <col min="59" max="16384" width="9" style="6"/>
  </cols>
  <sheetData>
    <row r="1" spans="1:39" ht="37.5" customHeight="1" thickBot="1" x14ac:dyDescent="0.2">
      <c r="A1" s="490" t="s">
        <v>11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1" t="s">
        <v>67</v>
      </c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2"/>
      <c r="AG1" s="2"/>
      <c r="AH1" s="2"/>
      <c r="AI1" s="2"/>
      <c r="AJ1" s="2"/>
    </row>
    <row r="2" spans="1:39" ht="409.5" customHeight="1" x14ac:dyDescent="0.15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3"/>
      <c r="AD2" s="3"/>
      <c r="AE2" s="3"/>
      <c r="AF2" s="3"/>
      <c r="AG2" s="3"/>
      <c r="AH2" s="3"/>
      <c r="AI2" s="3"/>
      <c r="AJ2" s="3"/>
    </row>
    <row r="3" spans="1:39" ht="270" customHeight="1" x14ac:dyDescent="0.15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7"/>
      <c r="AD3" s="7"/>
      <c r="AE3" s="7"/>
    </row>
    <row r="4" spans="1:39" ht="45" customHeight="1" x14ac:dyDescent="0.15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 t="s">
        <v>103</v>
      </c>
      <c r="W4" s="493"/>
      <c r="X4" s="493"/>
      <c r="Y4" s="493"/>
      <c r="Z4" s="493"/>
      <c r="AA4" s="493"/>
      <c r="AB4" s="493"/>
      <c r="AC4" s="5"/>
      <c r="AD4" s="5"/>
      <c r="AE4" s="5"/>
      <c r="AF4" s="5"/>
      <c r="AG4" s="5"/>
      <c r="AH4" s="5"/>
      <c r="AI4" s="5"/>
      <c r="AJ4" s="5"/>
    </row>
    <row r="5" spans="1:39" ht="28.5" customHeight="1" x14ac:dyDescent="0.15">
      <c r="A5" s="14"/>
      <c r="B5" s="494" t="s">
        <v>68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  <c r="N5" s="494" t="s">
        <v>69</v>
      </c>
      <c r="O5" s="495"/>
      <c r="P5" s="495"/>
      <c r="Q5" s="495"/>
      <c r="R5" s="495"/>
      <c r="S5" s="495"/>
      <c r="T5" s="495"/>
      <c r="U5" s="496"/>
      <c r="V5" s="495" t="s">
        <v>70</v>
      </c>
      <c r="W5" s="495"/>
      <c r="X5" s="495"/>
      <c r="Y5" s="495"/>
      <c r="Z5" s="495"/>
      <c r="AA5" s="496"/>
      <c r="AB5" s="21" t="s">
        <v>71</v>
      </c>
      <c r="AC5" s="497" t="s">
        <v>72</v>
      </c>
      <c r="AD5" s="498"/>
      <c r="AE5" s="498" t="s">
        <v>73</v>
      </c>
      <c r="AF5" s="498"/>
      <c r="AG5" s="498"/>
      <c r="AH5" s="498" t="s">
        <v>74</v>
      </c>
      <c r="AI5" s="498"/>
      <c r="AJ5" s="498"/>
      <c r="AK5" s="15"/>
    </row>
    <row r="6" spans="1:39" ht="28.5" customHeight="1" x14ac:dyDescent="0.15">
      <c r="A6" s="532" t="s">
        <v>1</v>
      </c>
      <c r="B6" s="535" t="s">
        <v>109</v>
      </c>
      <c r="C6" s="535" t="s">
        <v>110</v>
      </c>
      <c r="D6" s="137" t="s">
        <v>111</v>
      </c>
      <c r="E6" s="501" t="s">
        <v>114</v>
      </c>
      <c r="F6" s="502"/>
      <c r="G6" s="502"/>
      <c r="H6" s="279"/>
      <c r="I6" s="21"/>
      <c r="J6" s="21"/>
      <c r="K6" s="536" t="s">
        <v>136</v>
      </c>
      <c r="L6" s="539" t="s">
        <v>137</v>
      </c>
      <c r="M6" s="542" t="s">
        <v>39</v>
      </c>
      <c r="N6" s="545" t="s">
        <v>128</v>
      </c>
      <c r="O6" s="548" t="s">
        <v>127</v>
      </c>
      <c r="P6" s="156"/>
      <c r="Q6" s="156"/>
      <c r="R6" s="159" t="s">
        <v>129</v>
      </c>
      <c r="S6" s="507" t="s">
        <v>132</v>
      </c>
      <c r="T6" s="510" t="s">
        <v>66</v>
      </c>
      <c r="U6" s="511"/>
      <c r="V6" s="516" t="s">
        <v>121</v>
      </c>
      <c r="W6" s="517"/>
      <c r="X6" s="517"/>
      <c r="Y6" s="517"/>
      <c r="Z6" s="518"/>
      <c r="AA6" s="519" t="s">
        <v>125</v>
      </c>
      <c r="AB6" s="519" t="s">
        <v>126</v>
      </c>
      <c r="AC6" s="157"/>
      <c r="AD6" s="155"/>
      <c r="AE6" s="155"/>
      <c r="AF6" s="155"/>
      <c r="AG6" s="155"/>
      <c r="AH6" s="155"/>
      <c r="AI6" s="155"/>
      <c r="AJ6" s="155"/>
      <c r="AK6" s="15"/>
    </row>
    <row r="7" spans="1:39" ht="28.5" customHeight="1" x14ac:dyDescent="0.15">
      <c r="A7" s="533"/>
      <c r="B7" s="520"/>
      <c r="C7" s="520"/>
      <c r="D7" s="138" t="s">
        <v>112</v>
      </c>
      <c r="E7" s="524" t="s">
        <v>115</v>
      </c>
      <c r="F7" s="526" t="s">
        <v>116</v>
      </c>
      <c r="G7" s="526" t="s">
        <v>117</v>
      </c>
      <c r="H7" s="528" t="s">
        <v>118</v>
      </c>
      <c r="I7" s="499" t="s">
        <v>0</v>
      </c>
      <c r="J7" s="499" t="s">
        <v>8</v>
      </c>
      <c r="K7" s="537"/>
      <c r="L7" s="540"/>
      <c r="M7" s="543"/>
      <c r="N7" s="546"/>
      <c r="O7" s="549"/>
      <c r="P7" s="156"/>
      <c r="Q7" s="156"/>
      <c r="R7" s="142" t="s">
        <v>130</v>
      </c>
      <c r="S7" s="508"/>
      <c r="T7" s="512"/>
      <c r="U7" s="513"/>
      <c r="V7" s="501" t="s">
        <v>122</v>
      </c>
      <c r="W7" s="502"/>
      <c r="X7" s="279"/>
      <c r="Y7" s="503" t="s">
        <v>123</v>
      </c>
      <c r="Z7" s="505" t="s">
        <v>124</v>
      </c>
      <c r="AA7" s="520"/>
      <c r="AB7" s="522"/>
      <c r="AC7" s="157"/>
      <c r="AD7" s="155"/>
      <c r="AE7" s="155"/>
      <c r="AF7" s="155"/>
      <c r="AG7" s="155"/>
      <c r="AH7" s="155"/>
      <c r="AI7" s="155"/>
      <c r="AJ7" s="155"/>
      <c r="AK7" s="15"/>
    </row>
    <row r="8" spans="1:39" ht="28.5" customHeight="1" x14ac:dyDescent="0.15">
      <c r="A8" s="534"/>
      <c r="B8" s="521"/>
      <c r="C8" s="521"/>
      <c r="D8" s="71" t="s">
        <v>113</v>
      </c>
      <c r="E8" s="525"/>
      <c r="F8" s="527"/>
      <c r="G8" s="527"/>
      <c r="H8" s="305"/>
      <c r="I8" s="500"/>
      <c r="J8" s="500"/>
      <c r="K8" s="538"/>
      <c r="L8" s="541"/>
      <c r="M8" s="544"/>
      <c r="N8" s="547"/>
      <c r="O8" s="550"/>
      <c r="P8" s="156"/>
      <c r="Q8" s="156"/>
      <c r="R8" s="160" t="s">
        <v>131</v>
      </c>
      <c r="S8" s="509"/>
      <c r="T8" s="514"/>
      <c r="U8" s="515"/>
      <c r="V8" s="158" t="s">
        <v>116</v>
      </c>
      <c r="W8" s="158" t="s">
        <v>117</v>
      </c>
      <c r="X8" s="145" t="s">
        <v>118</v>
      </c>
      <c r="Y8" s="504"/>
      <c r="Z8" s="506"/>
      <c r="AA8" s="521"/>
      <c r="AB8" s="523"/>
      <c r="AC8" s="157"/>
      <c r="AD8" s="155"/>
      <c r="AE8" s="155"/>
      <c r="AF8" s="155"/>
      <c r="AG8" s="155"/>
      <c r="AH8" s="155"/>
      <c r="AI8" s="155"/>
      <c r="AJ8" s="155"/>
      <c r="AK8" s="15" t="s">
        <v>134</v>
      </c>
      <c r="AL8" s="143" t="s">
        <v>135</v>
      </c>
      <c r="AM8" s="143"/>
    </row>
    <row r="9" spans="1:39" ht="32.25" customHeight="1" x14ac:dyDescent="0.15">
      <c r="A9" s="575" t="s">
        <v>29</v>
      </c>
      <c r="B9" s="529"/>
      <c r="C9" s="529" t="s">
        <v>40</v>
      </c>
      <c r="D9" s="578" t="s" ph="1">
        <v>36</v>
      </c>
      <c r="E9" s="581" t="s">
        <v>23</v>
      </c>
      <c r="F9" s="569">
        <v>40</v>
      </c>
      <c r="G9" s="569">
        <v>12</v>
      </c>
      <c r="H9" s="551">
        <v>31</v>
      </c>
      <c r="I9" s="529">
        <v>53</v>
      </c>
      <c r="J9" s="529" t="s">
        <v>20</v>
      </c>
      <c r="K9" s="16" t="s">
        <v>88</v>
      </c>
      <c r="L9" s="144" t="s">
        <v>138</v>
      </c>
      <c r="M9" s="529" t="s">
        <v>76</v>
      </c>
      <c r="N9" s="148" t="s">
        <v>32</v>
      </c>
      <c r="O9" s="148" t="s">
        <v>77</v>
      </c>
      <c r="P9" s="148" t="s">
        <v>75</v>
      </c>
      <c r="Q9" s="148" t="s">
        <v>75</v>
      </c>
      <c r="R9" s="148" t="s">
        <v>78</v>
      </c>
      <c r="S9" s="17">
        <v>5</v>
      </c>
      <c r="T9" s="572">
        <v>45212</v>
      </c>
      <c r="U9" s="563"/>
      <c r="V9" s="554">
        <v>30</v>
      </c>
      <c r="W9" s="557">
        <v>7</v>
      </c>
      <c r="X9" s="560">
        <v>1</v>
      </c>
      <c r="Y9" s="529" t="s">
        <v>79</v>
      </c>
      <c r="Z9" s="563" t="s">
        <v>37</v>
      </c>
      <c r="AA9" s="566" t="s">
        <v>41</v>
      </c>
      <c r="AB9" s="529"/>
      <c r="AC9" s="151"/>
      <c r="AD9" s="146"/>
      <c r="AE9" s="146"/>
      <c r="AF9" s="146"/>
      <c r="AG9" s="146"/>
      <c r="AH9" s="146"/>
      <c r="AI9" s="146"/>
      <c r="AJ9" s="147"/>
      <c r="AK9" s="15" t="s">
        <v>18</v>
      </c>
      <c r="AL9" s="143" t="s">
        <v>80</v>
      </c>
      <c r="AM9" s="143"/>
    </row>
    <row r="10" spans="1:39" ht="32.25" customHeight="1" x14ac:dyDescent="0.15">
      <c r="A10" s="576"/>
      <c r="B10" s="530"/>
      <c r="C10" s="530"/>
      <c r="D10" s="579"/>
      <c r="E10" s="582"/>
      <c r="F10" s="570"/>
      <c r="G10" s="570"/>
      <c r="H10" s="552"/>
      <c r="I10" s="530"/>
      <c r="J10" s="530"/>
      <c r="K10" s="16"/>
      <c r="L10" s="134"/>
      <c r="M10" s="530"/>
      <c r="N10" s="148" t="s">
        <v>50</v>
      </c>
      <c r="O10" s="148" t="s">
        <v>77</v>
      </c>
      <c r="P10" s="148" t="s">
        <v>75</v>
      </c>
      <c r="Q10" s="148" t="s">
        <v>75</v>
      </c>
      <c r="R10" s="148" t="s">
        <v>98</v>
      </c>
      <c r="S10" s="17">
        <v>5</v>
      </c>
      <c r="T10" s="573"/>
      <c r="U10" s="564"/>
      <c r="V10" s="555"/>
      <c r="W10" s="558"/>
      <c r="X10" s="561"/>
      <c r="Y10" s="530"/>
      <c r="Z10" s="564"/>
      <c r="AA10" s="567"/>
      <c r="AB10" s="530"/>
      <c r="AC10" s="151"/>
      <c r="AD10" s="146"/>
      <c r="AE10" s="146"/>
      <c r="AF10" s="146"/>
      <c r="AG10" s="146"/>
      <c r="AH10" s="146"/>
      <c r="AI10" s="146"/>
      <c r="AJ10" s="147"/>
      <c r="AK10" s="15" t="s">
        <v>19</v>
      </c>
      <c r="AL10" s="143" t="s">
        <v>77</v>
      </c>
      <c r="AM10" s="143"/>
    </row>
    <row r="11" spans="1:39" ht="32.25" customHeight="1" x14ac:dyDescent="0.15">
      <c r="A11" s="577"/>
      <c r="B11" s="531"/>
      <c r="C11" s="531"/>
      <c r="D11" s="580"/>
      <c r="E11" s="583"/>
      <c r="F11" s="571"/>
      <c r="G11" s="571"/>
      <c r="H11" s="553"/>
      <c r="I11" s="531"/>
      <c r="J11" s="531"/>
      <c r="K11" s="16"/>
      <c r="L11" s="135"/>
      <c r="M11" s="531"/>
      <c r="N11" s="148" t="s">
        <v>34</v>
      </c>
      <c r="O11" s="148" t="s">
        <v>81</v>
      </c>
      <c r="P11" s="148" t="s">
        <v>75</v>
      </c>
      <c r="Q11" s="148" t="s">
        <v>75</v>
      </c>
      <c r="R11" s="148" t="s">
        <v>98</v>
      </c>
      <c r="S11" s="17">
        <v>5</v>
      </c>
      <c r="T11" s="574"/>
      <c r="U11" s="565"/>
      <c r="V11" s="556"/>
      <c r="W11" s="559"/>
      <c r="X11" s="562"/>
      <c r="Y11" s="531"/>
      <c r="Z11" s="565"/>
      <c r="AA11" s="568"/>
      <c r="AB11" s="531"/>
      <c r="AC11" s="151"/>
      <c r="AD11" s="146"/>
      <c r="AE11" s="146"/>
      <c r="AF11" s="146"/>
      <c r="AG11" s="146"/>
      <c r="AH11" s="146"/>
      <c r="AI11" s="146"/>
      <c r="AJ11" s="147"/>
      <c r="AK11" s="6"/>
    </row>
    <row r="12" spans="1:39" ht="32.1" customHeight="1" x14ac:dyDescent="0.15">
      <c r="A12" s="590">
        <v>1</v>
      </c>
      <c r="B12" s="529"/>
      <c r="C12" s="529"/>
      <c r="D12" s="578"/>
      <c r="E12" s="581"/>
      <c r="F12" s="569"/>
      <c r="G12" s="569"/>
      <c r="H12" s="551"/>
      <c r="I12" s="529"/>
      <c r="J12" s="529"/>
      <c r="K12" s="16"/>
      <c r="L12" s="133"/>
      <c r="M12" s="529"/>
      <c r="N12" s="18"/>
      <c r="O12" s="18"/>
      <c r="P12" s="18"/>
      <c r="Q12" s="18"/>
      <c r="R12" s="18"/>
      <c r="S12" s="18"/>
      <c r="T12" s="596"/>
      <c r="U12" s="563"/>
      <c r="V12" s="554"/>
      <c r="W12" s="557"/>
      <c r="X12" s="560"/>
      <c r="Y12" s="148"/>
      <c r="Z12" s="563"/>
      <c r="AA12" s="529"/>
      <c r="AB12" s="529"/>
      <c r="AC12" s="593"/>
      <c r="AD12" s="584"/>
      <c r="AE12" s="584"/>
      <c r="AF12" s="584"/>
      <c r="AG12" s="584"/>
      <c r="AH12" s="584"/>
      <c r="AI12" s="584"/>
      <c r="AJ12" s="587"/>
      <c r="AK12" s="15"/>
    </row>
    <row r="13" spans="1:39" ht="32.1" customHeight="1" x14ac:dyDescent="0.15">
      <c r="A13" s="591"/>
      <c r="B13" s="530"/>
      <c r="C13" s="530"/>
      <c r="D13" s="579"/>
      <c r="E13" s="582"/>
      <c r="F13" s="570"/>
      <c r="G13" s="570"/>
      <c r="H13" s="552"/>
      <c r="I13" s="530"/>
      <c r="J13" s="530"/>
      <c r="K13" s="16"/>
      <c r="L13" s="134"/>
      <c r="M13" s="530"/>
      <c r="N13" s="18"/>
      <c r="O13" s="18"/>
      <c r="P13" s="18"/>
      <c r="Q13" s="18"/>
      <c r="R13" s="18"/>
      <c r="S13" s="18"/>
      <c r="T13" s="573"/>
      <c r="U13" s="564"/>
      <c r="V13" s="555"/>
      <c r="W13" s="558"/>
      <c r="X13" s="561"/>
      <c r="Y13" s="149"/>
      <c r="Z13" s="564"/>
      <c r="AA13" s="530"/>
      <c r="AB13" s="530"/>
      <c r="AC13" s="594"/>
      <c r="AD13" s="585"/>
      <c r="AE13" s="585"/>
      <c r="AF13" s="585"/>
      <c r="AG13" s="585"/>
      <c r="AH13" s="585"/>
      <c r="AI13" s="585"/>
      <c r="AJ13" s="588"/>
      <c r="AK13" s="15"/>
    </row>
    <row r="14" spans="1:39" ht="32.1" customHeight="1" x14ac:dyDescent="0.15">
      <c r="A14" s="592"/>
      <c r="B14" s="531"/>
      <c r="C14" s="531"/>
      <c r="D14" s="580"/>
      <c r="E14" s="583"/>
      <c r="F14" s="571"/>
      <c r="G14" s="571"/>
      <c r="H14" s="553"/>
      <c r="I14" s="531"/>
      <c r="J14" s="531"/>
      <c r="K14" s="16"/>
      <c r="L14" s="135"/>
      <c r="M14" s="531"/>
      <c r="N14" s="18"/>
      <c r="O14" s="18"/>
      <c r="P14" s="18"/>
      <c r="Q14" s="18"/>
      <c r="R14" s="18"/>
      <c r="S14" s="19"/>
      <c r="T14" s="574"/>
      <c r="U14" s="565"/>
      <c r="V14" s="556"/>
      <c r="W14" s="559"/>
      <c r="X14" s="562"/>
      <c r="Y14" s="150"/>
      <c r="Z14" s="565"/>
      <c r="AA14" s="531"/>
      <c r="AB14" s="531"/>
      <c r="AC14" s="595"/>
      <c r="AD14" s="586"/>
      <c r="AE14" s="586"/>
      <c r="AF14" s="586"/>
      <c r="AG14" s="586"/>
      <c r="AH14" s="586"/>
      <c r="AI14" s="586"/>
      <c r="AJ14" s="589"/>
      <c r="AK14" s="15"/>
    </row>
    <row r="15" spans="1:39" ht="32.1" customHeight="1" x14ac:dyDescent="0.15">
      <c r="A15" s="590">
        <v>2</v>
      </c>
      <c r="B15" s="529"/>
      <c r="C15" s="529"/>
      <c r="D15" s="578"/>
      <c r="E15" s="581"/>
      <c r="F15" s="569"/>
      <c r="G15" s="569"/>
      <c r="H15" s="551"/>
      <c r="I15" s="529"/>
      <c r="J15" s="529"/>
      <c r="K15" s="16"/>
      <c r="L15" s="133"/>
      <c r="M15" s="529"/>
      <c r="N15" s="18"/>
      <c r="O15" s="18"/>
      <c r="P15" s="18"/>
      <c r="Q15" s="18"/>
      <c r="R15" s="18"/>
      <c r="S15" s="18"/>
      <c r="T15" s="596"/>
      <c r="U15" s="563"/>
      <c r="V15" s="554"/>
      <c r="W15" s="557"/>
      <c r="X15" s="560"/>
      <c r="Y15" s="148"/>
      <c r="Z15" s="563"/>
      <c r="AA15" s="529"/>
      <c r="AB15" s="529"/>
      <c r="AC15" s="593"/>
      <c r="AD15" s="584"/>
      <c r="AE15" s="584"/>
      <c r="AF15" s="584"/>
      <c r="AG15" s="584"/>
      <c r="AH15" s="584"/>
      <c r="AI15" s="584"/>
      <c r="AJ15" s="587"/>
      <c r="AK15" s="15"/>
      <c r="AL15" s="20" t="s">
        <v>82</v>
      </c>
    </row>
    <row r="16" spans="1:39" ht="32.1" customHeight="1" x14ac:dyDescent="0.15">
      <c r="A16" s="591"/>
      <c r="B16" s="530"/>
      <c r="C16" s="530"/>
      <c r="D16" s="579"/>
      <c r="E16" s="582"/>
      <c r="F16" s="570"/>
      <c r="G16" s="570"/>
      <c r="H16" s="552"/>
      <c r="I16" s="530"/>
      <c r="J16" s="530"/>
      <c r="K16" s="16"/>
      <c r="L16" s="134"/>
      <c r="M16" s="530"/>
      <c r="N16" s="18"/>
      <c r="O16" s="18"/>
      <c r="P16" s="18"/>
      <c r="Q16" s="18"/>
      <c r="R16" s="18"/>
      <c r="S16" s="18"/>
      <c r="T16" s="573"/>
      <c r="U16" s="564"/>
      <c r="V16" s="555"/>
      <c r="W16" s="558"/>
      <c r="X16" s="561"/>
      <c r="Y16" s="149"/>
      <c r="Z16" s="564"/>
      <c r="AA16" s="530"/>
      <c r="AB16" s="530"/>
      <c r="AC16" s="594"/>
      <c r="AD16" s="585"/>
      <c r="AE16" s="585"/>
      <c r="AF16" s="585"/>
      <c r="AG16" s="585"/>
      <c r="AH16" s="585"/>
      <c r="AI16" s="585"/>
      <c r="AJ16" s="588"/>
      <c r="AK16" s="15"/>
      <c r="AL16" s="20" t="s">
        <v>83</v>
      </c>
    </row>
    <row r="17" spans="1:38" ht="32.1" customHeight="1" x14ac:dyDescent="0.15">
      <c r="A17" s="592"/>
      <c r="B17" s="531"/>
      <c r="C17" s="531"/>
      <c r="D17" s="580"/>
      <c r="E17" s="583"/>
      <c r="F17" s="571"/>
      <c r="G17" s="571"/>
      <c r="H17" s="553"/>
      <c r="I17" s="531"/>
      <c r="J17" s="531"/>
      <c r="K17" s="16"/>
      <c r="L17" s="135"/>
      <c r="M17" s="531"/>
      <c r="N17" s="18"/>
      <c r="O17" s="18"/>
      <c r="P17" s="18"/>
      <c r="Q17" s="18"/>
      <c r="R17" s="18"/>
      <c r="S17" s="19"/>
      <c r="T17" s="574"/>
      <c r="U17" s="565"/>
      <c r="V17" s="556"/>
      <c r="W17" s="559"/>
      <c r="X17" s="562"/>
      <c r="Y17" s="150"/>
      <c r="Z17" s="565"/>
      <c r="AA17" s="531"/>
      <c r="AB17" s="531"/>
      <c r="AC17" s="595"/>
      <c r="AD17" s="586"/>
      <c r="AE17" s="586"/>
      <c r="AF17" s="586"/>
      <c r="AG17" s="586"/>
      <c r="AH17" s="586"/>
      <c r="AI17" s="586"/>
      <c r="AJ17" s="589"/>
      <c r="AK17" s="15"/>
      <c r="AL17" s="20" t="s">
        <v>84</v>
      </c>
    </row>
    <row r="18" spans="1:38" ht="32.1" customHeight="1" x14ac:dyDescent="0.15">
      <c r="A18" s="590">
        <v>3</v>
      </c>
      <c r="B18" s="529"/>
      <c r="C18" s="529"/>
      <c r="D18" s="578"/>
      <c r="E18" s="581"/>
      <c r="F18" s="569"/>
      <c r="G18" s="569"/>
      <c r="H18" s="551"/>
      <c r="I18" s="529"/>
      <c r="J18" s="529"/>
      <c r="K18" s="16"/>
      <c r="L18" s="133"/>
      <c r="M18" s="529"/>
      <c r="N18" s="18"/>
      <c r="O18" s="18"/>
      <c r="P18" s="18"/>
      <c r="Q18" s="18"/>
      <c r="R18" s="18"/>
      <c r="S18" s="18"/>
      <c r="T18" s="596"/>
      <c r="U18" s="563"/>
      <c r="V18" s="554"/>
      <c r="W18" s="557"/>
      <c r="X18" s="560"/>
      <c r="Y18" s="148"/>
      <c r="Z18" s="563"/>
      <c r="AA18" s="529"/>
      <c r="AB18" s="529"/>
      <c r="AC18" s="593"/>
      <c r="AD18" s="584"/>
      <c r="AE18" s="584"/>
      <c r="AF18" s="584"/>
      <c r="AG18" s="584"/>
      <c r="AH18" s="584"/>
      <c r="AI18" s="584"/>
      <c r="AJ18" s="587"/>
      <c r="AK18" s="15"/>
      <c r="AL18" s="20" t="s">
        <v>85</v>
      </c>
    </row>
    <row r="19" spans="1:38" ht="32.1" customHeight="1" x14ac:dyDescent="0.15">
      <c r="A19" s="591"/>
      <c r="B19" s="530"/>
      <c r="C19" s="530"/>
      <c r="D19" s="579"/>
      <c r="E19" s="582"/>
      <c r="F19" s="570"/>
      <c r="G19" s="570"/>
      <c r="H19" s="552"/>
      <c r="I19" s="530"/>
      <c r="J19" s="530"/>
      <c r="K19" s="16"/>
      <c r="L19" s="134"/>
      <c r="M19" s="530"/>
      <c r="N19" s="18"/>
      <c r="O19" s="18"/>
      <c r="P19" s="18"/>
      <c r="Q19" s="18"/>
      <c r="R19" s="18"/>
      <c r="S19" s="18"/>
      <c r="T19" s="573"/>
      <c r="U19" s="564"/>
      <c r="V19" s="555"/>
      <c r="W19" s="558"/>
      <c r="X19" s="561"/>
      <c r="Y19" s="149"/>
      <c r="Z19" s="564"/>
      <c r="AA19" s="530"/>
      <c r="AB19" s="530"/>
      <c r="AC19" s="594"/>
      <c r="AD19" s="585"/>
      <c r="AE19" s="585"/>
      <c r="AF19" s="585"/>
      <c r="AG19" s="585"/>
      <c r="AH19" s="585"/>
      <c r="AI19" s="585"/>
      <c r="AJ19" s="588"/>
      <c r="AK19" s="15"/>
      <c r="AL19" s="20" t="s">
        <v>86</v>
      </c>
    </row>
    <row r="20" spans="1:38" ht="32.1" customHeight="1" x14ac:dyDescent="0.15">
      <c r="A20" s="592"/>
      <c r="B20" s="531"/>
      <c r="C20" s="531"/>
      <c r="D20" s="580"/>
      <c r="E20" s="583"/>
      <c r="F20" s="571"/>
      <c r="G20" s="571"/>
      <c r="H20" s="553"/>
      <c r="I20" s="531"/>
      <c r="J20" s="531"/>
      <c r="K20" s="16"/>
      <c r="L20" s="135"/>
      <c r="M20" s="531"/>
      <c r="N20" s="18"/>
      <c r="O20" s="18"/>
      <c r="P20" s="18"/>
      <c r="Q20" s="18"/>
      <c r="R20" s="18"/>
      <c r="S20" s="19"/>
      <c r="T20" s="574"/>
      <c r="U20" s="565"/>
      <c r="V20" s="556"/>
      <c r="W20" s="559"/>
      <c r="X20" s="562"/>
      <c r="Y20" s="150"/>
      <c r="Z20" s="565"/>
      <c r="AA20" s="531"/>
      <c r="AB20" s="531"/>
      <c r="AC20" s="595"/>
      <c r="AD20" s="586"/>
      <c r="AE20" s="586"/>
      <c r="AF20" s="586"/>
      <c r="AG20" s="586"/>
      <c r="AH20" s="586"/>
      <c r="AI20" s="586"/>
      <c r="AJ20" s="589"/>
      <c r="AK20" s="15"/>
      <c r="AL20" s="20" t="s">
        <v>87</v>
      </c>
    </row>
    <row r="21" spans="1:38" ht="32.1" customHeight="1" x14ac:dyDescent="0.15">
      <c r="A21" s="590">
        <v>4</v>
      </c>
      <c r="B21" s="529"/>
      <c r="C21" s="529"/>
      <c r="D21" s="578"/>
      <c r="E21" s="581"/>
      <c r="F21" s="569"/>
      <c r="G21" s="569"/>
      <c r="H21" s="551"/>
      <c r="I21" s="529"/>
      <c r="J21" s="529"/>
      <c r="K21" s="16"/>
      <c r="L21" s="133"/>
      <c r="M21" s="529"/>
      <c r="N21" s="18"/>
      <c r="O21" s="18"/>
      <c r="P21" s="18"/>
      <c r="Q21" s="18"/>
      <c r="R21" s="18"/>
      <c r="S21" s="18"/>
      <c r="T21" s="596"/>
      <c r="U21" s="563"/>
      <c r="V21" s="554"/>
      <c r="W21" s="557"/>
      <c r="X21" s="560"/>
      <c r="Y21" s="148"/>
      <c r="Z21" s="563"/>
      <c r="AA21" s="529"/>
      <c r="AB21" s="529"/>
      <c r="AC21" s="593"/>
      <c r="AD21" s="584"/>
      <c r="AE21" s="584"/>
      <c r="AF21" s="584"/>
      <c r="AG21" s="584"/>
      <c r="AH21" s="584"/>
      <c r="AI21" s="584"/>
      <c r="AJ21" s="587"/>
      <c r="AK21" s="15"/>
      <c r="AL21" s="20" t="s">
        <v>88</v>
      </c>
    </row>
    <row r="22" spans="1:38" ht="32.1" customHeight="1" x14ac:dyDescent="0.15">
      <c r="A22" s="591"/>
      <c r="B22" s="530"/>
      <c r="C22" s="530"/>
      <c r="D22" s="579"/>
      <c r="E22" s="582"/>
      <c r="F22" s="570"/>
      <c r="G22" s="570"/>
      <c r="H22" s="552"/>
      <c r="I22" s="530"/>
      <c r="J22" s="530"/>
      <c r="K22" s="16"/>
      <c r="L22" s="134"/>
      <c r="M22" s="530"/>
      <c r="N22" s="18"/>
      <c r="O22" s="18"/>
      <c r="P22" s="18"/>
      <c r="Q22" s="18"/>
      <c r="R22" s="18"/>
      <c r="S22" s="18"/>
      <c r="T22" s="573"/>
      <c r="U22" s="564"/>
      <c r="V22" s="555"/>
      <c r="W22" s="558"/>
      <c r="X22" s="561"/>
      <c r="Y22" s="149"/>
      <c r="Z22" s="564"/>
      <c r="AA22" s="530"/>
      <c r="AB22" s="530"/>
      <c r="AC22" s="594"/>
      <c r="AD22" s="585"/>
      <c r="AE22" s="585"/>
      <c r="AF22" s="585"/>
      <c r="AG22" s="585"/>
      <c r="AH22" s="585"/>
      <c r="AI22" s="585"/>
      <c r="AJ22" s="588"/>
      <c r="AK22" s="15"/>
      <c r="AL22" s="20" t="s">
        <v>89</v>
      </c>
    </row>
    <row r="23" spans="1:38" ht="32.1" customHeight="1" x14ac:dyDescent="0.15">
      <c r="A23" s="592"/>
      <c r="B23" s="531"/>
      <c r="C23" s="531"/>
      <c r="D23" s="580"/>
      <c r="E23" s="583"/>
      <c r="F23" s="571"/>
      <c r="G23" s="571"/>
      <c r="H23" s="553"/>
      <c r="I23" s="531"/>
      <c r="J23" s="531"/>
      <c r="K23" s="16"/>
      <c r="L23" s="135"/>
      <c r="M23" s="531"/>
      <c r="N23" s="18"/>
      <c r="O23" s="18"/>
      <c r="P23" s="18"/>
      <c r="Q23" s="18"/>
      <c r="R23" s="18"/>
      <c r="S23" s="19"/>
      <c r="T23" s="574"/>
      <c r="U23" s="565"/>
      <c r="V23" s="556"/>
      <c r="W23" s="559"/>
      <c r="X23" s="562"/>
      <c r="Y23" s="150"/>
      <c r="Z23" s="565"/>
      <c r="AA23" s="531"/>
      <c r="AB23" s="531"/>
      <c r="AC23" s="595"/>
      <c r="AD23" s="586"/>
      <c r="AE23" s="586"/>
      <c r="AF23" s="586"/>
      <c r="AG23" s="586"/>
      <c r="AH23" s="586"/>
      <c r="AI23" s="586"/>
      <c r="AJ23" s="589"/>
      <c r="AK23" s="15"/>
    </row>
    <row r="24" spans="1:38" ht="32.1" customHeight="1" x14ac:dyDescent="0.15">
      <c r="A24" s="590">
        <v>5</v>
      </c>
      <c r="B24" s="529"/>
      <c r="C24" s="529"/>
      <c r="D24" s="578"/>
      <c r="E24" s="581"/>
      <c r="F24" s="569"/>
      <c r="G24" s="569"/>
      <c r="H24" s="551"/>
      <c r="I24" s="529"/>
      <c r="J24" s="529"/>
      <c r="K24" s="16"/>
      <c r="L24" s="133"/>
      <c r="M24" s="529"/>
      <c r="N24" s="18"/>
      <c r="O24" s="18"/>
      <c r="P24" s="18"/>
      <c r="Q24" s="18"/>
      <c r="R24" s="18"/>
      <c r="S24" s="18"/>
      <c r="T24" s="596"/>
      <c r="U24" s="563"/>
      <c r="V24" s="554"/>
      <c r="W24" s="557"/>
      <c r="X24" s="560"/>
      <c r="Y24" s="148"/>
      <c r="Z24" s="563"/>
      <c r="AA24" s="529"/>
      <c r="AB24" s="529"/>
      <c r="AC24" s="593"/>
      <c r="AD24" s="584"/>
      <c r="AE24" s="584"/>
      <c r="AF24" s="584"/>
      <c r="AG24" s="584"/>
      <c r="AH24" s="584"/>
      <c r="AI24" s="584"/>
      <c r="AJ24" s="587"/>
      <c r="AK24" s="15"/>
      <c r="AL24" s="20" t="s">
        <v>30</v>
      </c>
    </row>
    <row r="25" spans="1:38" ht="32.1" customHeight="1" x14ac:dyDescent="0.15">
      <c r="A25" s="591"/>
      <c r="B25" s="530"/>
      <c r="C25" s="530"/>
      <c r="D25" s="579"/>
      <c r="E25" s="582"/>
      <c r="F25" s="570"/>
      <c r="G25" s="570"/>
      <c r="H25" s="552"/>
      <c r="I25" s="530"/>
      <c r="J25" s="530"/>
      <c r="K25" s="16"/>
      <c r="L25" s="134"/>
      <c r="M25" s="530"/>
      <c r="N25" s="18"/>
      <c r="O25" s="18"/>
      <c r="P25" s="18"/>
      <c r="Q25" s="18"/>
      <c r="R25" s="18"/>
      <c r="S25" s="18"/>
      <c r="T25" s="573"/>
      <c r="U25" s="564"/>
      <c r="V25" s="555"/>
      <c r="W25" s="558"/>
      <c r="X25" s="561"/>
      <c r="Y25" s="149"/>
      <c r="Z25" s="564"/>
      <c r="AA25" s="530"/>
      <c r="AB25" s="530"/>
      <c r="AC25" s="594"/>
      <c r="AD25" s="585"/>
      <c r="AE25" s="585"/>
      <c r="AF25" s="585"/>
      <c r="AG25" s="585"/>
      <c r="AH25" s="585"/>
      <c r="AI25" s="585"/>
      <c r="AJ25" s="588"/>
      <c r="AK25" s="15"/>
      <c r="AL25" s="20" t="s">
        <v>31</v>
      </c>
    </row>
    <row r="26" spans="1:38" ht="32.1" customHeight="1" x14ac:dyDescent="0.15">
      <c r="A26" s="592"/>
      <c r="B26" s="531"/>
      <c r="C26" s="531"/>
      <c r="D26" s="580"/>
      <c r="E26" s="583"/>
      <c r="F26" s="571"/>
      <c r="G26" s="571"/>
      <c r="H26" s="553"/>
      <c r="I26" s="531"/>
      <c r="J26" s="531"/>
      <c r="K26" s="16"/>
      <c r="L26" s="135"/>
      <c r="M26" s="531"/>
      <c r="N26" s="18"/>
      <c r="O26" s="18"/>
      <c r="P26" s="18"/>
      <c r="Q26" s="18"/>
      <c r="R26" s="18"/>
      <c r="S26" s="19"/>
      <c r="T26" s="574"/>
      <c r="U26" s="565"/>
      <c r="V26" s="556"/>
      <c r="W26" s="559"/>
      <c r="X26" s="562"/>
      <c r="Y26" s="150"/>
      <c r="Z26" s="565"/>
      <c r="AA26" s="531"/>
      <c r="AB26" s="531"/>
      <c r="AC26" s="595"/>
      <c r="AD26" s="586"/>
      <c r="AE26" s="586"/>
      <c r="AF26" s="586"/>
      <c r="AG26" s="586"/>
      <c r="AH26" s="586"/>
      <c r="AI26" s="586"/>
      <c r="AJ26" s="589"/>
      <c r="AK26" s="15"/>
      <c r="AL26" s="20" t="s">
        <v>32</v>
      </c>
    </row>
    <row r="27" spans="1:38" ht="32.1" customHeight="1" x14ac:dyDescent="0.15">
      <c r="A27" s="590">
        <v>6</v>
      </c>
      <c r="B27" s="529"/>
      <c r="C27" s="529"/>
      <c r="D27" s="578"/>
      <c r="E27" s="581"/>
      <c r="F27" s="569"/>
      <c r="G27" s="569"/>
      <c r="H27" s="551"/>
      <c r="I27" s="529"/>
      <c r="J27" s="529"/>
      <c r="K27" s="16"/>
      <c r="L27" s="133"/>
      <c r="M27" s="529"/>
      <c r="N27" s="18"/>
      <c r="O27" s="18"/>
      <c r="P27" s="18"/>
      <c r="Q27" s="18"/>
      <c r="R27" s="18"/>
      <c r="S27" s="18"/>
      <c r="T27" s="596"/>
      <c r="U27" s="563"/>
      <c r="V27" s="554"/>
      <c r="W27" s="557"/>
      <c r="X27" s="560"/>
      <c r="Y27" s="148"/>
      <c r="Z27" s="563"/>
      <c r="AA27" s="529"/>
      <c r="AB27" s="529"/>
      <c r="AC27" s="593"/>
      <c r="AD27" s="584"/>
      <c r="AE27" s="584"/>
      <c r="AF27" s="584"/>
      <c r="AG27" s="584"/>
      <c r="AH27" s="584"/>
      <c r="AI27" s="584"/>
      <c r="AJ27" s="587"/>
      <c r="AK27" s="15"/>
      <c r="AL27" s="20" t="s">
        <v>49</v>
      </c>
    </row>
    <row r="28" spans="1:38" ht="32.1" customHeight="1" x14ac:dyDescent="0.15">
      <c r="A28" s="591"/>
      <c r="B28" s="530"/>
      <c r="C28" s="530"/>
      <c r="D28" s="579"/>
      <c r="E28" s="582"/>
      <c r="F28" s="570"/>
      <c r="G28" s="570"/>
      <c r="H28" s="552"/>
      <c r="I28" s="530"/>
      <c r="J28" s="530"/>
      <c r="K28" s="16"/>
      <c r="L28" s="134"/>
      <c r="M28" s="530"/>
      <c r="N28" s="18"/>
      <c r="O28" s="18"/>
      <c r="P28" s="18"/>
      <c r="Q28" s="18"/>
      <c r="R28" s="18"/>
      <c r="S28" s="18"/>
      <c r="T28" s="573"/>
      <c r="U28" s="564"/>
      <c r="V28" s="555"/>
      <c r="W28" s="558"/>
      <c r="X28" s="561"/>
      <c r="Y28" s="149"/>
      <c r="Z28" s="564"/>
      <c r="AA28" s="530"/>
      <c r="AB28" s="530"/>
      <c r="AC28" s="594"/>
      <c r="AD28" s="585"/>
      <c r="AE28" s="585"/>
      <c r="AF28" s="585"/>
      <c r="AG28" s="585"/>
      <c r="AH28" s="585"/>
      <c r="AI28" s="585"/>
      <c r="AJ28" s="588"/>
      <c r="AK28" s="15"/>
      <c r="AL28" s="20" t="s">
        <v>50</v>
      </c>
    </row>
    <row r="29" spans="1:38" ht="32.1" customHeight="1" x14ac:dyDescent="0.15">
      <c r="A29" s="592"/>
      <c r="B29" s="531"/>
      <c r="C29" s="531"/>
      <c r="D29" s="580"/>
      <c r="E29" s="583"/>
      <c r="F29" s="571"/>
      <c r="G29" s="571"/>
      <c r="H29" s="553"/>
      <c r="I29" s="531"/>
      <c r="J29" s="531"/>
      <c r="K29" s="16"/>
      <c r="L29" s="135"/>
      <c r="M29" s="531"/>
      <c r="N29" s="18"/>
      <c r="O29" s="18"/>
      <c r="P29" s="18"/>
      <c r="Q29" s="18"/>
      <c r="R29" s="18"/>
      <c r="S29" s="19"/>
      <c r="T29" s="574"/>
      <c r="U29" s="565"/>
      <c r="V29" s="556"/>
      <c r="W29" s="559"/>
      <c r="X29" s="562"/>
      <c r="Y29" s="150"/>
      <c r="Z29" s="565"/>
      <c r="AA29" s="531"/>
      <c r="AB29" s="531"/>
      <c r="AC29" s="595"/>
      <c r="AD29" s="586"/>
      <c r="AE29" s="586"/>
      <c r="AF29" s="586"/>
      <c r="AG29" s="586"/>
      <c r="AH29" s="586"/>
      <c r="AI29" s="586"/>
      <c r="AJ29" s="589"/>
      <c r="AK29" s="15"/>
      <c r="AL29" s="20" t="s">
        <v>33</v>
      </c>
    </row>
    <row r="30" spans="1:38" ht="32.1" customHeight="1" x14ac:dyDescent="0.15">
      <c r="A30" s="590">
        <v>7</v>
      </c>
      <c r="B30" s="529"/>
      <c r="C30" s="529"/>
      <c r="D30" s="578"/>
      <c r="E30" s="581"/>
      <c r="F30" s="569"/>
      <c r="G30" s="569"/>
      <c r="H30" s="551"/>
      <c r="I30" s="529"/>
      <c r="J30" s="529"/>
      <c r="K30" s="16"/>
      <c r="L30" s="133"/>
      <c r="M30" s="529"/>
      <c r="N30" s="18"/>
      <c r="O30" s="18"/>
      <c r="P30" s="18"/>
      <c r="Q30" s="18"/>
      <c r="R30" s="18"/>
      <c r="S30" s="18"/>
      <c r="T30" s="596"/>
      <c r="U30" s="563"/>
      <c r="V30" s="554"/>
      <c r="W30" s="557"/>
      <c r="X30" s="560"/>
      <c r="Y30" s="148"/>
      <c r="Z30" s="563"/>
      <c r="AA30" s="529"/>
      <c r="AB30" s="529"/>
      <c r="AC30" s="593"/>
      <c r="AD30" s="584"/>
      <c r="AE30" s="584"/>
      <c r="AF30" s="584"/>
      <c r="AG30" s="584"/>
      <c r="AH30" s="584"/>
      <c r="AI30" s="584"/>
      <c r="AJ30" s="587"/>
      <c r="AK30" s="15"/>
      <c r="AL30" s="20" t="s">
        <v>34</v>
      </c>
    </row>
    <row r="31" spans="1:38" ht="32.1" customHeight="1" x14ac:dyDescent="0.15">
      <c r="A31" s="591"/>
      <c r="B31" s="530"/>
      <c r="C31" s="530"/>
      <c r="D31" s="579"/>
      <c r="E31" s="582"/>
      <c r="F31" s="570"/>
      <c r="G31" s="570"/>
      <c r="H31" s="552"/>
      <c r="I31" s="530"/>
      <c r="J31" s="530"/>
      <c r="K31" s="16"/>
      <c r="L31" s="134"/>
      <c r="M31" s="530"/>
      <c r="N31" s="18"/>
      <c r="O31" s="18"/>
      <c r="P31" s="18"/>
      <c r="Q31" s="18"/>
      <c r="R31" s="18"/>
      <c r="S31" s="18"/>
      <c r="T31" s="573"/>
      <c r="U31" s="564"/>
      <c r="V31" s="555"/>
      <c r="W31" s="558"/>
      <c r="X31" s="561"/>
      <c r="Y31" s="149"/>
      <c r="Z31" s="564"/>
      <c r="AA31" s="530"/>
      <c r="AB31" s="530"/>
      <c r="AC31" s="594"/>
      <c r="AD31" s="585"/>
      <c r="AE31" s="585"/>
      <c r="AF31" s="585"/>
      <c r="AG31" s="585"/>
      <c r="AH31" s="585"/>
      <c r="AI31" s="585"/>
      <c r="AJ31" s="588"/>
      <c r="AK31" s="15"/>
      <c r="AL31" s="20" t="s">
        <v>35</v>
      </c>
    </row>
    <row r="32" spans="1:38" ht="32.1" customHeight="1" x14ac:dyDescent="0.15">
      <c r="A32" s="592"/>
      <c r="B32" s="531"/>
      <c r="C32" s="531"/>
      <c r="D32" s="580"/>
      <c r="E32" s="583"/>
      <c r="F32" s="571"/>
      <c r="G32" s="571"/>
      <c r="H32" s="553"/>
      <c r="I32" s="531"/>
      <c r="J32" s="531"/>
      <c r="K32" s="16"/>
      <c r="L32" s="135"/>
      <c r="M32" s="531"/>
      <c r="N32" s="18"/>
      <c r="O32" s="18"/>
      <c r="P32" s="18"/>
      <c r="Q32" s="18"/>
      <c r="R32" s="18"/>
      <c r="S32" s="19"/>
      <c r="T32" s="574"/>
      <c r="U32" s="565"/>
      <c r="V32" s="556"/>
      <c r="W32" s="559"/>
      <c r="X32" s="562"/>
      <c r="Y32" s="150"/>
      <c r="Z32" s="565"/>
      <c r="AA32" s="531"/>
      <c r="AB32" s="531"/>
      <c r="AC32" s="595"/>
      <c r="AD32" s="586"/>
      <c r="AE32" s="586"/>
      <c r="AF32" s="586"/>
      <c r="AG32" s="586"/>
      <c r="AH32" s="586"/>
      <c r="AI32" s="586"/>
      <c r="AJ32" s="589"/>
      <c r="AK32" s="15"/>
    </row>
    <row r="33" spans="1:38" ht="32.1" customHeight="1" x14ac:dyDescent="0.15">
      <c r="A33" s="590">
        <v>8</v>
      </c>
      <c r="B33" s="529"/>
      <c r="C33" s="529"/>
      <c r="D33" s="578"/>
      <c r="E33" s="581"/>
      <c r="F33" s="569"/>
      <c r="G33" s="569"/>
      <c r="H33" s="551"/>
      <c r="I33" s="529"/>
      <c r="J33" s="529"/>
      <c r="K33" s="16"/>
      <c r="L33" s="133"/>
      <c r="M33" s="529"/>
      <c r="N33" s="18"/>
      <c r="O33" s="18"/>
      <c r="P33" s="18"/>
      <c r="Q33" s="18"/>
      <c r="R33" s="18"/>
      <c r="S33" s="18"/>
      <c r="T33" s="596"/>
      <c r="U33" s="563"/>
      <c r="V33" s="554"/>
      <c r="W33" s="557"/>
      <c r="X33" s="560"/>
      <c r="Y33" s="148"/>
      <c r="Z33" s="563"/>
      <c r="AA33" s="529"/>
      <c r="AB33" s="529"/>
      <c r="AC33" s="593"/>
      <c r="AD33" s="584"/>
      <c r="AE33" s="584"/>
      <c r="AF33" s="584"/>
      <c r="AG33" s="584"/>
      <c r="AH33" s="584"/>
      <c r="AI33" s="584"/>
      <c r="AJ33" s="587"/>
      <c r="AK33" s="15"/>
    </row>
    <row r="34" spans="1:38" ht="32.1" customHeight="1" x14ac:dyDescent="0.15">
      <c r="A34" s="591"/>
      <c r="B34" s="530"/>
      <c r="C34" s="530"/>
      <c r="D34" s="579"/>
      <c r="E34" s="582"/>
      <c r="F34" s="570"/>
      <c r="G34" s="570"/>
      <c r="H34" s="552"/>
      <c r="I34" s="530"/>
      <c r="J34" s="530"/>
      <c r="K34" s="16"/>
      <c r="L34" s="134"/>
      <c r="M34" s="530"/>
      <c r="N34" s="18"/>
      <c r="O34" s="18"/>
      <c r="P34" s="18"/>
      <c r="Q34" s="18"/>
      <c r="R34" s="18"/>
      <c r="S34" s="18"/>
      <c r="T34" s="573"/>
      <c r="U34" s="564"/>
      <c r="V34" s="555"/>
      <c r="W34" s="558"/>
      <c r="X34" s="561"/>
      <c r="Y34" s="149"/>
      <c r="Z34" s="564"/>
      <c r="AA34" s="530"/>
      <c r="AB34" s="530"/>
      <c r="AC34" s="594"/>
      <c r="AD34" s="585"/>
      <c r="AE34" s="585"/>
      <c r="AF34" s="585"/>
      <c r="AG34" s="585"/>
      <c r="AH34" s="585"/>
      <c r="AI34" s="585"/>
      <c r="AJ34" s="588"/>
      <c r="AK34" s="15"/>
    </row>
    <row r="35" spans="1:38" ht="32.1" customHeight="1" x14ac:dyDescent="0.15">
      <c r="A35" s="592"/>
      <c r="B35" s="531"/>
      <c r="C35" s="531"/>
      <c r="D35" s="580"/>
      <c r="E35" s="583"/>
      <c r="F35" s="571"/>
      <c r="G35" s="571"/>
      <c r="H35" s="553"/>
      <c r="I35" s="531"/>
      <c r="J35" s="531"/>
      <c r="K35" s="16"/>
      <c r="L35" s="135"/>
      <c r="M35" s="531"/>
      <c r="N35" s="18"/>
      <c r="O35" s="18"/>
      <c r="P35" s="18"/>
      <c r="Q35" s="18"/>
      <c r="R35" s="18"/>
      <c r="S35" s="19"/>
      <c r="T35" s="574"/>
      <c r="U35" s="565"/>
      <c r="V35" s="556"/>
      <c r="W35" s="559"/>
      <c r="X35" s="562"/>
      <c r="Y35" s="150"/>
      <c r="Z35" s="565"/>
      <c r="AA35" s="531"/>
      <c r="AB35" s="531"/>
      <c r="AC35" s="595"/>
      <c r="AD35" s="586"/>
      <c r="AE35" s="586"/>
      <c r="AF35" s="586"/>
      <c r="AG35" s="586"/>
      <c r="AH35" s="586"/>
      <c r="AI35" s="586"/>
      <c r="AJ35" s="589"/>
      <c r="AK35" s="15"/>
    </row>
    <row r="36" spans="1:38" ht="33.75" customHeight="1" x14ac:dyDescent="0.15">
      <c r="A36" s="590">
        <v>9</v>
      </c>
      <c r="B36" s="529"/>
      <c r="C36" s="529"/>
      <c r="D36" s="578"/>
      <c r="E36" s="581"/>
      <c r="F36" s="569"/>
      <c r="G36" s="569"/>
      <c r="H36" s="551"/>
      <c r="I36" s="529"/>
      <c r="J36" s="529"/>
      <c r="K36" s="16"/>
      <c r="L36" s="133"/>
      <c r="M36" s="529"/>
      <c r="N36" s="18"/>
      <c r="O36" s="18"/>
      <c r="P36" s="18"/>
      <c r="Q36" s="18"/>
      <c r="R36" s="18"/>
      <c r="S36" s="18"/>
      <c r="T36" s="596"/>
      <c r="U36" s="563"/>
      <c r="V36" s="554"/>
      <c r="W36" s="557"/>
      <c r="X36" s="560"/>
      <c r="Y36" s="148"/>
      <c r="Z36" s="563"/>
      <c r="AA36" s="529"/>
      <c r="AB36" s="529"/>
      <c r="AC36" s="593"/>
      <c r="AD36" s="584"/>
      <c r="AE36" s="584"/>
      <c r="AF36" s="584"/>
      <c r="AG36" s="584"/>
      <c r="AH36" s="584"/>
      <c r="AI36" s="584"/>
      <c r="AJ36" s="587"/>
      <c r="AK36" s="15"/>
    </row>
    <row r="37" spans="1:38" ht="33.75" customHeight="1" x14ac:dyDescent="0.15">
      <c r="A37" s="591"/>
      <c r="B37" s="530"/>
      <c r="C37" s="530"/>
      <c r="D37" s="579"/>
      <c r="E37" s="582"/>
      <c r="F37" s="570"/>
      <c r="G37" s="570"/>
      <c r="H37" s="552"/>
      <c r="I37" s="530"/>
      <c r="J37" s="530"/>
      <c r="K37" s="16"/>
      <c r="L37" s="134"/>
      <c r="M37" s="530"/>
      <c r="N37" s="18"/>
      <c r="O37" s="18"/>
      <c r="P37" s="18"/>
      <c r="Q37" s="18"/>
      <c r="R37" s="18"/>
      <c r="S37" s="18"/>
      <c r="T37" s="573"/>
      <c r="U37" s="564"/>
      <c r="V37" s="555"/>
      <c r="W37" s="558"/>
      <c r="X37" s="561"/>
      <c r="Y37" s="153"/>
      <c r="Z37" s="530"/>
      <c r="AA37" s="530"/>
      <c r="AB37" s="530"/>
      <c r="AC37" s="594"/>
      <c r="AD37" s="585"/>
      <c r="AE37" s="585"/>
      <c r="AF37" s="585"/>
      <c r="AG37" s="585"/>
      <c r="AH37" s="585"/>
      <c r="AI37" s="585"/>
      <c r="AJ37" s="588"/>
      <c r="AK37" s="15"/>
    </row>
    <row r="38" spans="1:38" ht="33.75" customHeight="1" x14ac:dyDescent="0.15">
      <c r="A38" s="592"/>
      <c r="B38" s="531"/>
      <c r="C38" s="531"/>
      <c r="D38" s="580"/>
      <c r="E38" s="583"/>
      <c r="F38" s="571"/>
      <c r="G38" s="571"/>
      <c r="H38" s="553"/>
      <c r="I38" s="531"/>
      <c r="J38" s="531"/>
      <c r="K38" s="16"/>
      <c r="L38" s="135"/>
      <c r="M38" s="531"/>
      <c r="N38" s="18"/>
      <c r="O38" s="18"/>
      <c r="P38" s="18"/>
      <c r="Q38" s="18"/>
      <c r="R38" s="18"/>
      <c r="S38" s="19"/>
      <c r="T38" s="574"/>
      <c r="U38" s="565"/>
      <c r="V38" s="556"/>
      <c r="W38" s="559"/>
      <c r="X38" s="562"/>
      <c r="Y38" s="154"/>
      <c r="Z38" s="531"/>
      <c r="AA38" s="531"/>
      <c r="AB38" s="531"/>
      <c r="AC38" s="595"/>
      <c r="AD38" s="586"/>
      <c r="AE38" s="586"/>
      <c r="AF38" s="586"/>
      <c r="AG38" s="586"/>
      <c r="AH38" s="586"/>
      <c r="AI38" s="586"/>
      <c r="AJ38" s="589"/>
      <c r="AK38" s="15"/>
    </row>
    <row r="39" spans="1:38" ht="33.75" customHeight="1" x14ac:dyDescent="0.15">
      <c r="A39" s="590">
        <v>10</v>
      </c>
      <c r="B39" s="529"/>
      <c r="C39" s="529"/>
      <c r="D39" s="578"/>
      <c r="E39" s="581"/>
      <c r="F39" s="569"/>
      <c r="G39" s="569"/>
      <c r="H39" s="551"/>
      <c r="I39" s="529"/>
      <c r="J39" s="529"/>
      <c r="K39" s="16"/>
      <c r="L39" s="133"/>
      <c r="M39" s="529"/>
      <c r="N39" s="18"/>
      <c r="O39" s="18"/>
      <c r="P39" s="18"/>
      <c r="Q39" s="18"/>
      <c r="R39" s="18"/>
      <c r="S39" s="18"/>
      <c r="T39" s="596"/>
      <c r="U39" s="563"/>
      <c r="V39" s="597"/>
      <c r="W39" s="557"/>
      <c r="X39" s="560"/>
      <c r="Y39" s="152"/>
      <c r="Z39" s="529"/>
      <c r="AA39" s="529"/>
      <c r="AB39" s="529"/>
      <c r="AC39" s="593"/>
      <c r="AD39" s="584"/>
      <c r="AE39" s="584"/>
      <c r="AF39" s="584"/>
      <c r="AG39" s="584"/>
      <c r="AH39" s="584"/>
      <c r="AI39" s="584"/>
      <c r="AJ39" s="587"/>
      <c r="AK39" s="15"/>
    </row>
    <row r="40" spans="1:38" ht="33.75" customHeight="1" x14ac:dyDescent="0.15">
      <c r="A40" s="591"/>
      <c r="B40" s="530"/>
      <c r="C40" s="530"/>
      <c r="D40" s="579"/>
      <c r="E40" s="582"/>
      <c r="F40" s="570"/>
      <c r="G40" s="570"/>
      <c r="H40" s="552"/>
      <c r="I40" s="530"/>
      <c r="J40" s="530"/>
      <c r="K40" s="16"/>
      <c r="L40" s="134"/>
      <c r="M40" s="530"/>
      <c r="N40" s="18"/>
      <c r="O40" s="18"/>
      <c r="P40" s="18"/>
      <c r="Q40" s="18"/>
      <c r="R40" s="18"/>
      <c r="S40" s="18"/>
      <c r="T40" s="573"/>
      <c r="U40" s="564"/>
      <c r="V40" s="598"/>
      <c r="W40" s="558"/>
      <c r="X40" s="561"/>
      <c r="Y40" s="153"/>
      <c r="Z40" s="530"/>
      <c r="AA40" s="530"/>
      <c r="AB40" s="530"/>
      <c r="AC40" s="594"/>
      <c r="AD40" s="585"/>
      <c r="AE40" s="585"/>
      <c r="AF40" s="585"/>
      <c r="AG40" s="585"/>
      <c r="AH40" s="585"/>
      <c r="AI40" s="585"/>
      <c r="AJ40" s="588"/>
      <c r="AK40" s="15"/>
    </row>
    <row r="41" spans="1:38" ht="33.75" customHeight="1" x14ac:dyDescent="0.15">
      <c r="A41" s="592"/>
      <c r="B41" s="531"/>
      <c r="C41" s="531"/>
      <c r="D41" s="580"/>
      <c r="E41" s="583"/>
      <c r="F41" s="571"/>
      <c r="G41" s="571"/>
      <c r="H41" s="553"/>
      <c r="I41" s="531"/>
      <c r="J41" s="531"/>
      <c r="K41" s="16"/>
      <c r="L41" s="135"/>
      <c r="M41" s="531"/>
      <c r="N41" s="18"/>
      <c r="O41" s="18"/>
      <c r="P41" s="18"/>
      <c r="Q41" s="18"/>
      <c r="R41" s="18"/>
      <c r="S41" s="19"/>
      <c r="T41" s="574"/>
      <c r="U41" s="565"/>
      <c r="V41" s="599"/>
      <c r="W41" s="559"/>
      <c r="X41" s="562"/>
      <c r="Y41" s="150"/>
      <c r="Z41" s="531"/>
      <c r="AA41" s="531"/>
      <c r="AB41" s="531"/>
      <c r="AC41" s="595"/>
      <c r="AD41" s="586"/>
      <c r="AE41" s="586"/>
      <c r="AF41" s="586"/>
      <c r="AG41" s="586"/>
      <c r="AH41" s="586"/>
      <c r="AI41" s="586"/>
      <c r="AJ41" s="589"/>
      <c r="AK41" s="15"/>
    </row>
    <row r="42" spans="1:38" ht="33.75" customHeight="1" x14ac:dyDescent="0.15">
      <c r="A42" s="590">
        <v>11</v>
      </c>
      <c r="B42" s="529"/>
      <c r="C42" s="529"/>
      <c r="D42" s="578"/>
      <c r="E42" s="581"/>
      <c r="F42" s="569"/>
      <c r="G42" s="569"/>
      <c r="H42" s="551"/>
      <c r="I42" s="529"/>
      <c r="J42" s="529"/>
      <c r="K42" s="16"/>
      <c r="L42" s="133"/>
      <c r="M42" s="529"/>
      <c r="N42" s="18"/>
      <c r="O42" s="18"/>
      <c r="P42" s="18"/>
      <c r="Q42" s="18"/>
      <c r="R42" s="18"/>
      <c r="S42" s="18"/>
      <c r="T42" s="596"/>
      <c r="U42" s="563"/>
      <c r="V42" s="554"/>
      <c r="W42" s="557"/>
      <c r="X42" s="560"/>
      <c r="Y42" s="152"/>
      <c r="Z42" s="529"/>
      <c r="AA42" s="529"/>
      <c r="AB42" s="529"/>
      <c r="AC42" s="593"/>
      <c r="AD42" s="584"/>
      <c r="AE42" s="584"/>
      <c r="AF42" s="584"/>
      <c r="AG42" s="584"/>
      <c r="AH42" s="584"/>
      <c r="AI42" s="584"/>
      <c r="AJ42" s="587"/>
      <c r="AK42" s="15"/>
    </row>
    <row r="43" spans="1:38" ht="33.75" customHeight="1" x14ac:dyDescent="0.15">
      <c r="A43" s="591"/>
      <c r="B43" s="530"/>
      <c r="C43" s="530"/>
      <c r="D43" s="579"/>
      <c r="E43" s="582"/>
      <c r="F43" s="570"/>
      <c r="G43" s="570"/>
      <c r="H43" s="552"/>
      <c r="I43" s="530"/>
      <c r="J43" s="530"/>
      <c r="K43" s="16"/>
      <c r="L43" s="134"/>
      <c r="M43" s="530"/>
      <c r="N43" s="18"/>
      <c r="O43" s="18"/>
      <c r="P43" s="18"/>
      <c r="Q43" s="18"/>
      <c r="R43" s="18"/>
      <c r="S43" s="18"/>
      <c r="T43" s="573"/>
      <c r="U43" s="564"/>
      <c r="V43" s="555"/>
      <c r="W43" s="558"/>
      <c r="X43" s="561"/>
      <c r="Y43" s="153"/>
      <c r="Z43" s="530"/>
      <c r="AA43" s="530"/>
      <c r="AB43" s="530"/>
      <c r="AC43" s="594"/>
      <c r="AD43" s="585"/>
      <c r="AE43" s="585"/>
      <c r="AF43" s="585"/>
      <c r="AG43" s="585"/>
      <c r="AH43" s="585"/>
      <c r="AI43" s="585"/>
      <c r="AJ43" s="588"/>
      <c r="AK43" s="15"/>
    </row>
    <row r="44" spans="1:38" ht="33.75" customHeight="1" x14ac:dyDescent="0.15">
      <c r="A44" s="592"/>
      <c r="B44" s="531"/>
      <c r="C44" s="531"/>
      <c r="D44" s="580"/>
      <c r="E44" s="583"/>
      <c r="F44" s="571"/>
      <c r="G44" s="571"/>
      <c r="H44" s="553"/>
      <c r="I44" s="531"/>
      <c r="J44" s="531"/>
      <c r="K44" s="16"/>
      <c r="L44" s="135"/>
      <c r="M44" s="531"/>
      <c r="N44" s="18"/>
      <c r="O44" s="18"/>
      <c r="P44" s="18"/>
      <c r="Q44" s="18"/>
      <c r="R44" s="18"/>
      <c r="S44" s="19"/>
      <c r="T44" s="574"/>
      <c r="U44" s="565"/>
      <c r="V44" s="556"/>
      <c r="W44" s="559"/>
      <c r="X44" s="562"/>
      <c r="Y44" s="154"/>
      <c r="Z44" s="531"/>
      <c r="AA44" s="531"/>
      <c r="AB44" s="531"/>
      <c r="AC44" s="595"/>
      <c r="AD44" s="586"/>
      <c r="AE44" s="586"/>
      <c r="AF44" s="586"/>
      <c r="AG44" s="586"/>
      <c r="AH44" s="586"/>
      <c r="AI44" s="586"/>
      <c r="AJ44" s="589"/>
      <c r="AK44" s="15"/>
    </row>
    <row r="45" spans="1:38" ht="33.75" customHeight="1" x14ac:dyDescent="0.15">
      <c r="A45" s="590">
        <v>12</v>
      </c>
      <c r="B45" s="529"/>
      <c r="C45" s="529"/>
      <c r="D45" s="578"/>
      <c r="E45" s="581"/>
      <c r="F45" s="569"/>
      <c r="G45" s="569"/>
      <c r="H45" s="551"/>
      <c r="I45" s="529"/>
      <c r="J45" s="529"/>
      <c r="K45" s="16"/>
      <c r="L45" s="133"/>
      <c r="M45" s="529"/>
      <c r="N45" s="18"/>
      <c r="O45" s="18"/>
      <c r="P45" s="18"/>
      <c r="Q45" s="18"/>
      <c r="R45" s="18"/>
      <c r="S45" s="18"/>
      <c r="T45" s="596"/>
      <c r="U45" s="563"/>
      <c r="V45" s="554"/>
      <c r="W45" s="557"/>
      <c r="X45" s="560"/>
      <c r="Y45" s="152"/>
      <c r="Z45" s="529"/>
      <c r="AA45" s="529"/>
      <c r="AB45" s="529"/>
      <c r="AC45" s="593"/>
      <c r="AD45" s="584"/>
      <c r="AE45" s="584"/>
      <c r="AF45" s="584"/>
      <c r="AG45" s="584"/>
      <c r="AH45" s="584"/>
      <c r="AI45" s="584"/>
      <c r="AJ45" s="587"/>
      <c r="AK45" s="15"/>
    </row>
    <row r="46" spans="1:38" ht="33.75" customHeight="1" x14ac:dyDescent="0.15">
      <c r="A46" s="591"/>
      <c r="B46" s="530"/>
      <c r="C46" s="530"/>
      <c r="D46" s="579"/>
      <c r="E46" s="582"/>
      <c r="F46" s="570"/>
      <c r="G46" s="570"/>
      <c r="H46" s="552"/>
      <c r="I46" s="530"/>
      <c r="J46" s="530"/>
      <c r="K46" s="16"/>
      <c r="L46" s="134"/>
      <c r="M46" s="530"/>
      <c r="N46" s="18"/>
      <c r="O46" s="18"/>
      <c r="P46" s="18"/>
      <c r="Q46" s="18"/>
      <c r="R46" s="18"/>
      <c r="S46" s="18"/>
      <c r="T46" s="573"/>
      <c r="U46" s="564"/>
      <c r="V46" s="555"/>
      <c r="W46" s="558"/>
      <c r="X46" s="561"/>
      <c r="Y46" s="153"/>
      <c r="Z46" s="530"/>
      <c r="AA46" s="530"/>
      <c r="AB46" s="530"/>
      <c r="AC46" s="594"/>
      <c r="AD46" s="585"/>
      <c r="AE46" s="585"/>
      <c r="AF46" s="585"/>
      <c r="AG46" s="585"/>
      <c r="AH46" s="585"/>
      <c r="AI46" s="585"/>
      <c r="AJ46" s="588"/>
      <c r="AK46" s="15"/>
    </row>
    <row r="47" spans="1:38" s="1" customFormat="1" ht="33.75" customHeight="1" x14ac:dyDescent="0.15">
      <c r="A47" s="592"/>
      <c r="B47" s="531"/>
      <c r="C47" s="531"/>
      <c r="D47" s="580"/>
      <c r="E47" s="583"/>
      <c r="F47" s="571"/>
      <c r="G47" s="571"/>
      <c r="H47" s="553"/>
      <c r="I47" s="531"/>
      <c r="J47" s="531"/>
      <c r="K47" s="16"/>
      <c r="L47" s="135"/>
      <c r="M47" s="531"/>
      <c r="N47" s="18"/>
      <c r="O47" s="18"/>
      <c r="P47" s="18"/>
      <c r="Q47" s="18"/>
      <c r="R47" s="18"/>
      <c r="S47" s="19"/>
      <c r="T47" s="574"/>
      <c r="U47" s="565"/>
      <c r="V47" s="556"/>
      <c r="W47" s="559"/>
      <c r="X47" s="562"/>
      <c r="Y47" s="154"/>
      <c r="Z47" s="531"/>
      <c r="AA47" s="531"/>
      <c r="AB47" s="531"/>
      <c r="AC47" s="595"/>
      <c r="AD47" s="586"/>
      <c r="AE47" s="586"/>
      <c r="AF47" s="586"/>
      <c r="AG47" s="586"/>
      <c r="AH47" s="586"/>
      <c r="AI47" s="586"/>
      <c r="AJ47" s="589"/>
      <c r="AK47" s="15"/>
      <c r="AL47" s="6"/>
    </row>
    <row r="48" spans="1:38" s="1" customFormat="1" ht="33.75" customHeight="1" x14ac:dyDescent="0.15">
      <c r="A48" s="590">
        <v>13</v>
      </c>
      <c r="B48" s="529"/>
      <c r="C48" s="529"/>
      <c r="D48" s="578"/>
      <c r="E48" s="581"/>
      <c r="F48" s="569"/>
      <c r="G48" s="569"/>
      <c r="H48" s="551"/>
      <c r="I48" s="529"/>
      <c r="J48" s="529"/>
      <c r="K48" s="16"/>
      <c r="L48" s="133"/>
      <c r="M48" s="529"/>
      <c r="N48" s="18"/>
      <c r="O48" s="18"/>
      <c r="P48" s="18"/>
      <c r="Q48" s="18"/>
      <c r="R48" s="18"/>
      <c r="S48" s="18"/>
      <c r="T48" s="596"/>
      <c r="U48" s="563"/>
      <c r="V48" s="554"/>
      <c r="W48" s="557"/>
      <c r="X48" s="560"/>
      <c r="Y48" s="152"/>
      <c r="Z48" s="529"/>
      <c r="AA48" s="529"/>
      <c r="AB48" s="529"/>
      <c r="AC48" s="593"/>
      <c r="AD48" s="584"/>
      <c r="AE48" s="584"/>
      <c r="AF48" s="584"/>
      <c r="AG48" s="584"/>
      <c r="AH48" s="584"/>
      <c r="AI48" s="584"/>
      <c r="AJ48" s="587"/>
      <c r="AK48" s="15"/>
      <c r="AL48" s="6"/>
    </row>
    <row r="49" spans="1:38" s="1" customFormat="1" ht="33.75" customHeight="1" x14ac:dyDescent="0.15">
      <c r="A49" s="591"/>
      <c r="B49" s="530"/>
      <c r="C49" s="530"/>
      <c r="D49" s="579"/>
      <c r="E49" s="582"/>
      <c r="F49" s="570"/>
      <c r="G49" s="570"/>
      <c r="H49" s="552"/>
      <c r="I49" s="530"/>
      <c r="J49" s="530"/>
      <c r="K49" s="16"/>
      <c r="L49" s="134"/>
      <c r="M49" s="530"/>
      <c r="N49" s="18"/>
      <c r="O49" s="18"/>
      <c r="P49" s="18"/>
      <c r="Q49" s="18"/>
      <c r="R49" s="18"/>
      <c r="S49" s="18"/>
      <c r="T49" s="573"/>
      <c r="U49" s="564"/>
      <c r="V49" s="555"/>
      <c r="W49" s="558"/>
      <c r="X49" s="561"/>
      <c r="Y49" s="153"/>
      <c r="Z49" s="530"/>
      <c r="AA49" s="530"/>
      <c r="AB49" s="530"/>
      <c r="AC49" s="594"/>
      <c r="AD49" s="585"/>
      <c r="AE49" s="585"/>
      <c r="AF49" s="585"/>
      <c r="AG49" s="585"/>
      <c r="AH49" s="585"/>
      <c r="AI49" s="585"/>
      <c r="AJ49" s="588"/>
      <c r="AK49" s="15"/>
      <c r="AL49" s="6"/>
    </row>
    <row r="50" spans="1:38" s="1" customFormat="1" ht="33.75" customHeight="1" x14ac:dyDescent="0.15">
      <c r="A50" s="592"/>
      <c r="B50" s="531"/>
      <c r="C50" s="531"/>
      <c r="D50" s="580"/>
      <c r="E50" s="583"/>
      <c r="F50" s="571"/>
      <c r="G50" s="571"/>
      <c r="H50" s="553"/>
      <c r="I50" s="531"/>
      <c r="J50" s="531"/>
      <c r="K50" s="16"/>
      <c r="L50" s="135"/>
      <c r="M50" s="531"/>
      <c r="N50" s="18"/>
      <c r="O50" s="18"/>
      <c r="P50" s="18"/>
      <c r="Q50" s="18"/>
      <c r="R50" s="18"/>
      <c r="S50" s="19"/>
      <c r="T50" s="574"/>
      <c r="U50" s="565"/>
      <c r="V50" s="556"/>
      <c r="W50" s="559"/>
      <c r="X50" s="562"/>
      <c r="Y50" s="154"/>
      <c r="Z50" s="531"/>
      <c r="AA50" s="531"/>
      <c r="AB50" s="531"/>
      <c r="AC50" s="595"/>
      <c r="AD50" s="586"/>
      <c r="AE50" s="586"/>
      <c r="AF50" s="586"/>
      <c r="AG50" s="586"/>
      <c r="AH50" s="586"/>
      <c r="AI50" s="586"/>
      <c r="AJ50" s="589"/>
      <c r="AK50" s="15"/>
      <c r="AL50" s="6"/>
    </row>
    <row r="51" spans="1:38" s="1" customFormat="1" ht="33.75" customHeight="1" x14ac:dyDescent="0.15">
      <c r="A51" s="590">
        <v>14</v>
      </c>
      <c r="B51" s="529"/>
      <c r="C51" s="529"/>
      <c r="D51" s="578"/>
      <c r="E51" s="581"/>
      <c r="F51" s="569"/>
      <c r="G51" s="569"/>
      <c r="H51" s="551"/>
      <c r="I51" s="529"/>
      <c r="J51" s="529"/>
      <c r="K51" s="16"/>
      <c r="L51" s="133"/>
      <c r="M51" s="529"/>
      <c r="N51" s="18"/>
      <c r="O51" s="18"/>
      <c r="P51" s="18"/>
      <c r="Q51" s="18"/>
      <c r="R51" s="18"/>
      <c r="S51" s="18"/>
      <c r="T51" s="596"/>
      <c r="U51" s="563"/>
      <c r="V51" s="554"/>
      <c r="W51" s="557"/>
      <c r="X51" s="560"/>
      <c r="Y51" s="152"/>
      <c r="Z51" s="529"/>
      <c r="AA51" s="529"/>
      <c r="AB51" s="529"/>
      <c r="AC51" s="593"/>
      <c r="AD51" s="584"/>
      <c r="AE51" s="584"/>
      <c r="AF51" s="584"/>
      <c r="AG51" s="584"/>
      <c r="AH51" s="584"/>
      <c r="AI51" s="584"/>
      <c r="AJ51" s="587"/>
      <c r="AK51" s="15"/>
      <c r="AL51" s="6"/>
    </row>
    <row r="52" spans="1:38" s="1" customFormat="1" ht="33.75" customHeight="1" x14ac:dyDescent="0.15">
      <c r="A52" s="591"/>
      <c r="B52" s="530"/>
      <c r="C52" s="530"/>
      <c r="D52" s="579"/>
      <c r="E52" s="582"/>
      <c r="F52" s="570"/>
      <c r="G52" s="570"/>
      <c r="H52" s="552"/>
      <c r="I52" s="530"/>
      <c r="J52" s="530"/>
      <c r="K52" s="16"/>
      <c r="L52" s="134"/>
      <c r="M52" s="530"/>
      <c r="N52" s="18"/>
      <c r="O52" s="18"/>
      <c r="P52" s="18"/>
      <c r="Q52" s="18"/>
      <c r="R52" s="18"/>
      <c r="S52" s="18"/>
      <c r="T52" s="573"/>
      <c r="U52" s="564"/>
      <c r="V52" s="555"/>
      <c r="W52" s="558"/>
      <c r="X52" s="561"/>
      <c r="Y52" s="153"/>
      <c r="Z52" s="530"/>
      <c r="AA52" s="530"/>
      <c r="AB52" s="530"/>
      <c r="AC52" s="594"/>
      <c r="AD52" s="585"/>
      <c r="AE52" s="585"/>
      <c r="AF52" s="585"/>
      <c r="AG52" s="585"/>
      <c r="AH52" s="585"/>
      <c r="AI52" s="585"/>
      <c r="AJ52" s="588"/>
      <c r="AK52" s="15"/>
      <c r="AL52" s="6"/>
    </row>
    <row r="53" spans="1:38" s="1" customFormat="1" ht="33.75" customHeight="1" x14ac:dyDescent="0.15">
      <c r="A53" s="592"/>
      <c r="B53" s="531"/>
      <c r="C53" s="531"/>
      <c r="D53" s="580"/>
      <c r="E53" s="583"/>
      <c r="F53" s="571"/>
      <c r="G53" s="571"/>
      <c r="H53" s="553"/>
      <c r="I53" s="531"/>
      <c r="J53" s="531"/>
      <c r="K53" s="16"/>
      <c r="L53" s="135"/>
      <c r="M53" s="531"/>
      <c r="N53" s="18"/>
      <c r="O53" s="18"/>
      <c r="P53" s="18"/>
      <c r="Q53" s="18"/>
      <c r="R53" s="18"/>
      <c r="S53" s="19"/>
      <c r="T53" s="574"/>
      <c r="U53" s="565"/>
      <c r="V53" s="556"/>
      <c r="W53" s="559"/>
      <c r="X53" s="562"/>
      <c r="Y53" s="154"/>
      <c r="Z53" s="531"/>
      <c r="AA53" s="531"/>
      <c r="AB53" s="531"/>
      <c r="AC53" s="595"/>
      <c r="AD53" s="586"/>
      <c r="AE53" s="586"/>
      <c r="AF53" s="586"/>
      <c r="AG53" s="586"/>
      <c r="AH53" s="586"/>
      <c r="AI53" s="586"/>
      <c r="AJ53" s="589"/>
      <c r="AK53" s="15"/>
      <c r="AL53" s="6"/>
    </row>
    <row r="54" spans="1:38" s="1" customFormat="1" ht="33.75" customHeight="1" x14ac:dyDescent="0.15">
      <c r="A54" s="590">
        <v>15</v>
      </c>
      <c r="B54" s="529"/>
      <c r="C54" s="529"/>
      <c r="D54" s="578"/>
      <c r="E54" s="581"/>
      <c r="F54" s="569"/>
      <c r="G54" s="569"/>
      <c r="H54" s="551"/>
      <c r="I54" s="529"/>
      <c r="J54" s="529"/>
      <c r="K54" s="16"/>
      <c r="L54" s="133"/>
      <c r="M54" s="529"/>
      <c r="N54" s="18"/>
      <c r="O54" s="18"/>
      <c r="P54" s="18"/>
      <c r="Q54" s="18"/>
      <c r="R54" s="18"/>
      <c r="S54" s="18"/>
      <c r="T54" s="596"/>
      <c r="U54" s="563"/>
      <c r="V54" s="554"/>
      <c r="W54" s="557"/>
      <c r="X54" s="560"/>
      <c r="Y54" s="152"/>
      <c r="Z54" s="529"/>
      <c r="AA54" s="529"/>
      <c r="AB54" s="529"/>
      <c r="AC54" s="593"/>
      <c r="AD54" s="584"/>
      <c r="AE54" s="584"/>
      <c r="AF54" s="584"/>
      <c r="AG54" s="584"/>
      <c r="AH54" s="584"/>
      <c r="AI54" s="584"/>
      <c r="AJ54" s="587"/>
      <c r="AK54" s="15"/>
      <c r="AL54" s="6"/>
    </row>
    <row r="55" spans="1:38" s="1" customFormat="1" ht="33.75" customHeight="1" x14ac:dyDescent="0.15">
      <c r="A55" s="591"/>
      <c r="B55" s="530"/>
      <c r="C55" s="530"/>
      <c r="D55" s="579"/>
      <c r="E55" s="582"/>
      <c r="F55" s="570"/>
      <c r="G55" s="570"/>
      <c r="H55" s="552"/>
      <c r="I55" s="530"/>
      <c r="J55" s="530"/>
      <c r="K55" s="16"/>
      <c r="L55" s="134"/>
      <c r="M55" s="530"/>
      <c r="N55" s="18"/>
      <c r="O55" s="18"/>
      <c r="P55" s="18"/>
      <c r="Q55" s="18"/>
      <c r="R55" s="18"/>
      <c r="S55" s="18"/>
      <c r="T55" s="573"/>
      <c r="U55" s="564"/>
      <c r="V55" s="555"/>
      <c r="W55" s="558"/>
      <c r="X55" s="561"/>
      <c r="Y55" s="153"/>
      <c r="Z55" s="530"/>
      <c r="AA55" s="530"/>
      <c r="AB55" s="530"/>
      <c r="AC55" s="594"/>
      <c r="AD55" s="585"/>
      <c r="AE55" s="585"/>
      <c r="AF55" s="585"/>
      <c r="AG55" s="585"/>
      <c r="AH55" s="585"/>
      <c r="AI55" s="585"/>
      <c r="AJ55" s="588"/>
      <c r="AK55" s="15"/>
      <c r="AL55" s="6"/>
    </row>
    <row r="56" spans="1:38" s="1" customFormat="1" ht="33.75" customHeight="1" x14ac:dyDescent="0.15">
      <c r="A56" s="592"/>
      <c r="B56" s="531"/>
      <c r="C56" s="531"/>
      <c r="D56" s="580"/>
      <c r="E56" s="583"/>
      <c r="F56" s="571"/>
      <c r="G56" s="571"/>
      <c r="H56" s="553"/>
      <c r="I56" s="531"/>
      <c r="J56" s="531"/>
      <c r="K56" s="16"/>
      <c r="L56" s="135"/>
      <c r="M56" s="531"/>
      <c r="N56" s="18"/>
      <c r="O56" s="18"/>
      <c r="P56" s="18"/>
      <c r="Q56" s="18"/>
      <c r="R56" s="18"/>
      <c r="S56" s="19"/>
      <c r="T56" s="574"/>
      <c r="U56" s="565"/>
      <c r="V56" s="556"/>
      <c r="W56" s="559"/>
      <c r="X56" s="562"/>
      <c r="Y56" s="154"/>
      <c r="Z56" s="531"/>
      <c r="AA56" s="531"/>
      <c r="AB56" s="531"/>
      <c r="AC56" s="595"/>
      <c r="AD56" s="586"/>
      <c r="AE56" s="586"/>
      <c r="AF56" s="586"/>
      <c r="AG56" s="586"/>
      <c r="AH56" s="586"/>
      <c r="AI56" s="586"/>
      <c r="AJ56" s="589"/>
      <c r="AK56" s="15"/>
      <c r="AL56" s="6"/>
    </row>
    <row r="57" spans="1:38" s="1" customFormat="1" ht="33.75" customHeight="1" x14ac:dyDescent="0.15">
      <c r="A57" s="590">
        <v>16</v>
      </c>
      <c r="B57" s="529"/>
      <c r="C57" s="529"/>
      <c r="D57" s="578"/>
      <c r="E57" s="581"/>
      <c r="F57" s="569"/>
      <c r="G57" s="569"/>
      <c r="H57" s="551"/>
      <c r="I57" s="529"/>
      <c r="J57" s="529"/>
      <c r="K57" s="16"/>
      <c r="L57" s="133"/>
      <c r="M57" s="529"/>
      <c r="N57" s="18"/>
      <c r="O57" s="18"/>
      <c r="P57" s="18"/>
      <c r="Q57" s="18"/>
      <c r="R57" s="18"/>
      <c r="S57" s="18"/>
      <c r="T57" s="596"/>
      <c r="U57" s="563"/>
      <c r="V57" s="554"/>
      <c r="W57" s="557"/>
      <c r="X57" s="560"/>
      <c r="Y57" s="152"/>
      <c r="Z57" s="529"/>
      <c r="AA57" s="529"/>
      <c r="AB57" s="529"/>
      <c r="AC57" s="593"/>
      <c r="AD57" s="584"/>
      <c r="AE57" s="584"/>
      <c r="AF57" s="584"/>
      <c r="AG57" s="584"/>
      <c r="AH57" s="584"/>
      <c r="AI57" s="584"/>
      <c r="AJ57" s="587"/>
      <c r="AK57" s="15"/>
      <c r="AL57" s="6"/>
    </row>
    <row r="58" spans="1:38" s="1" customFormat="1" ht="33.75" customHeight="1" x14ac:dyDescent="0.15">
      <c r="A58" s="591"/>
      <c r="B58" s="530"/>
      <c r="C58" s="530"/>
      <c r="D58" s="579"/>
      <c r="E58" s="582"/>
      <c r="F58" s="570"/>
      <c r="G58" s="570"/>
      <c r="H58" s="552"/>
      <c r="I58" s="530"/>
      <c r="J58" s="530"/>
      <c r="K58" s="16"/>
      <c r="L58" s="134"/>
      <c r="M58" s="530"/>
      <c r="N58" s="18"/>
      <c r="O58" s="18"/>
      <c r="P58" s="18"/>
      <c r="Q58" s="18"/>
      <c r="R58" s="18"/>
      <c r="S58" s="18"/>
      <c r="T58" s="573"/>
      <c r="U58" s="564"/>
      <c r="V58" s="555"/>
      <c r="W58" s="558"/>
      <c r="X58" s="561"/>
      <c r="Y58" s="153"/>
      <c r="Z58" s="530"/>
      <c r="AA58" s="530"/>
      <c r="AB58" s="530"/>
      <c r="AC58" s="594"/>
      <c r="AD58" s="585"/>
      <c r="AE58" s="585"/>
      <c r="AF58" s="585"/>
      <c r="AG58" s="585"/>
      <c r="AH58" s="585"/>
      <c r="AI58" s="585"/>
      <c r="AJ58" s="588"/>
      <c r="AK58" s="15"/>
      <c r="AL58" s="6"/>
    </row>
    <row r="59" spans="1:38" s="1" customFormat="1" ht="33.75" customHeight="1" x14ac:dyDescent="0.15">
      <c r="A59" s="592"/>
      <c r="B59" s="531"/>
      <c r="C59" s="531"/>
      <c r="D59" s="580"/>
      <c r="E59" s="583"/>
      <c r="F59" s="571"/>
      <c r="G59" s="571"/>
      <c r="H59" s="553"/>
      <c r="I59" s="531"/>
      <c r="J59" s="531"/>
      <c r="K59" s="16"/>
      <c r="L59" s="135"/>
      <c r="M59" s="531"/>
      <c r="N59" s="18"/>
      <c r="O59" s="18"/>
      <c r="P59" s="18"/>
      <c r="Q59" s="18"/>
      <c r="R59" s="18"/>
      <c r="S59" s="19"/>
      <c r="T59" s="574"/>
      <c r="U59" s="565"/>
      <c r="V59" s="556"/>
      <c r="W59" s="559"/>
      <c r="X59" s="562"/>
      <c r="Y59" s="154"/>
      <c r="Z59" s="531"/>
      <c r="AA59" s="531"/>
      <c r="AB59" s="531"/>
      <c r="AC59" s="595"/>
      <c r="AD59" s="586"/>
      <c r="AE59" s="586"/>
      <c r="AF59" s="586"/>
      <c r="AG59" s="586"/>
      <c r="AH59" s="586"/>
      <c r="AI59" s="586"/>
      <c r="AJ59" s="589"/>
      <c r="AK59" s="15"/>
      <c r="AL59" s="6"/>
    </row>
    <row r="60" spans="1:38" s="1" customFormat="1" ht="33.75" customHeight="1" x14ac:dyDescent="0.15">
      <c r="A60" s="590">
        <v>17</v>
      </c>
      <c r="B60" s="529"/>
      <c r="C60" s="529"/>
      <c r="D60" s="578"/>
      <c r="E60" s="581"/>
      <c r="F60" s="569"/>
      <c r="G60" s="569"/>
      <c r="H60" s="551"/>
      <c r="I60" s="529"/>
      <c r="J60" s="529"/>
      <c r="K60" s="16"/>
      <c r="L60" s="133"/>
      <c r="M60" s="529"/>
      <c r="N60" s="18"/>
      <c r="O60" s="18"/>
      <c r="P60" s="18"/>
      <c r="Q60" s="18"/>
      <c r="R60" s="18"/>
      <c r="S60" s="18"/>
      <c r="T60" s="596"/>
      <c r="U60" s="563"/>
      <c r="V60" s="554"/>
      <c r="W60" s="557"/>
      <c r="X60" s="560"/>
      <c r="Y60" s="152"/>
      <c r="Z60" s="529"/>
      <c r="AA60" s="529"/>
      <c r="AB60" s="529"/>
      <c r="AC60" s="593"/>
      <c r="AD60" s="584"/>
      <c r="AE60" s="584"/>
      <c r="AF60" s="584"/>
      <c r="AG60" s="584"/>
      <c r="AH60" s="584"/>
      <c r="AI60" s="584"/>
      <c r="AJ60" s="587"/>
      <c r="AK60" s="15"/>
      <c r="AL60" s="6"/>
    </row>
    <row r="61" spans="1:38" s="1" customFormat="1" ht="33.75" customHeight="1" x14ac:dyDescent="0.15">
      <c r="A61" s="591"/>
      <c r="B61" s="530"/>
      <c r="C61" s="530"/>
      <c r="D61" s="579"/>
      <c r="E61" s="582"/>
      <c r="F61" s="570"/>
      <c r="G61" s="570"/>
      <c r="H61" s="552"/>
      <c r="I61" s="530"/>
      <c r="J61" s="530"/>
      <c r="K61" s="16"/>
      <c r="L61" s="134"/>
      <c r="M61" s="530"/>
      <c r="N61" s="18"/>
      <c r="O61" s="18"/>
      <c r="P61" s="18"/>
      <c r="Q61" s="18"/>
      <c r="R61" s="18"/>
      <c r="S61" s="18"/>
      <c r="T61" s="573"/>
      <c r="U61" s="564"/>
      <c r="V61" s="555"/>
      <c r="W61" s="558"/>
      <c r="X61" s="561"/>
      <c r="Y61" s="153"/>
      <c r="Z61" s="530"/>
      <c r="AA61" s="530"/>
      <c r="AB61" s="530"/>
      <c r="AC61" s="594"/>
      <c r="AD61" s="585"/>
      <c r="AE61" s="585"/>
      <c r="AF61" s="585"/>
      <c r="AG61" s="585"/>
      <c r="AH61" s="585"/>
      <c r="AI61" s="585"/>
      <c r="AJ61" s="588"/>
      <c r="AK61" s="15"/>
      <c r="AL61" s="6"/>
    </row>
    <row r="62" spans="1:38" s="1" customFormat="1" ht="33.75" customHeight="1" x14ac:dyDescent="0.15">
      <c r="A62" s="592"/>
      <c r="B62" s="531"/>
      <c r="C62" s="531"/>
      <c r="D62" s="580"/>
      <c r="E62" s="583"/>
      <c r="F62" s="571"/>
      <c r="G62" s="571"/>
      <c r="H62" s="553"/>
      <c r="I62" s="531"/>
      <c r="J62" s="531"/>
      <c r="K62" s="16"/>
      <c r="L62" s="135"/>
      <c r="M62" s="531"/>
      <c r="N62" s="18"/>
      <c r="O62" s="18"/>
      <c r="P62" s="18"/>
      <c r="Q62" s="18"/>
      <c r="R62" s="18"/>
      <c r="S62" s="19"/>
      <c r="T62" s="574"/>
      <c r="U62" s="565"/>
      <c r="V62" s="556"/>
      <c r="W62" s="559"/>
      <c r="X62" s="562"/>
      <c r="Y62" s="154"/>
      <c r="Z62" s="531"/>
      <c r="AA62" s="531"/>
      <c r="AB62" s="531"/>
      <c r="AC62" s="595"/>
      <c r="AD62" s="586"/>
      <c r="AE62" s="586"/>
      <c r="AF62" s="586"/>
      <c r="AG62" s="586"/>
      <c r="AH62" s="586"/>
      <c r="AI62" s="586"/>
      <c r="AJ62" s="589"/>
      <c r="AK62" s="15"/>
      <c r="AL62" s="6"/>
    </row>
    <row r="63" spans="1:38" s="1" customFormat="1" ht="33.75" customHeight="1" x14ac:dyDescent="0.15">
      <c r="A63" s="590">
        <v>18</v>
      </c>
      <c r="B63" s="529"/>
      <c r="C63" s="529"/>
      <c r="D63" s="578"/>
      <c r="E63" s="581"/>
      <c r="F63" s="569"/>
      <c r="G63" s="569"/>
      <c r="H63" s="551"/>
      <c r="I63" s="529"/>
      <c r="J63" s="529"/>
      <c r="K63" s="16"/>
      <c r="L63" s="133"/>
      <c r="M63" s="529"/>
      <c r="N63" s="18"/>
      <c r="O63" s="18"/>
      <c r="P63" s="18"/>
      <c r="Q63" s="18"/>
      <c r="R63" s="18"/>
      <c r="S63" s="18"/>
      <c r="T63" s="596"/>
      <c r="U63" s="563"/>
      <c r="V63" s="554"/>
      <c r="W63" s="557"/>
      <c r="X63" s="560"/>
      <c r="Y63" s="152"/>
      <c r="Z63" s="529"/>
      <c r="AA63" s="529"/>
      <c r="AB63" s="529"/>
      <c r="AC63" s="593"/>
      <c r="AD63" s="584"/>
      <c r="AE63" s="584"/>
      <c r="AF63" s="584"/>
      <c r="AG63" s="584"/>
      <c r="AH63" s="584"/>
      <c r="AI63" s="584"/>
      <c r="AJ63" s="587"/>
      <c r="AK63" s="15"/>
      <c r="AL63" s="6"/>
    </row>
    <row r="64" spans="1:38" s="1" customFormat="1" ht="33.75" customHeight="1" x14ac:dyDescent="0.15">
      <c r="A64" s="591"/>
      <c r="B64" s="530"/>
      <c r="C64" s="530"/>
      <c r="D64" s="579"/>
      <c r="E64" s="582"/>
      <c r="F64" s="570"/>
      <c r="G64" s="570"/>
      <c r="H64" s="552"/>
      <c r="I64" s="530"/>
      <c r="J64" s="530"/>
      <c r="K64" s="16"/>
      <c r="L64" s="134"/>
      <c r="M64" s="530"/>
      <c r="N64" s="18"/>
      <c r="O64" s="18"/>
      <c r="P64" s="18"/>
      <c r="Q64" s="18"/>
      <c r="R64" s="18"/>
      <c r="S64" s="18"/>
      <c r="T64" s="573"/>
      <c r="U64" s="564"/>
      <c r="V64" s="555"/>
      <c r="W64" s="558"/>
      <c r="X64" s="561"/>
      <c r="Y64" s="153"/>
      <c r="Z64" s="530"/>
      <c r="AA64" s="530"/>
      <c r="AB64" s="530"/>
      <c r="AC64" s="594"/>
      <c r="AD64" s="585"/>
      <c r="AE64" s="585"/>
      <c r="AF64" s="585"/>
      <c r="AG64" s="585"/>
      <c r="AH64" s="585"/>
      <c r="AI64" s="585"/>
      <c r="AJ64" s="588"/>
      <c r="AK64" s="15"/>
      <c r="AL64" s="6"/>
    </row>
    <row r="65" spans="1:38" s="1" customFormat="1" ht="33.75" customHeight="1" x14ac:dyDescent="0.15">
      <c r="A65" s="592"/>
      <c r="B65" s="531"/>
      <c r="C65" s="531"/>
      <c r="D65" s="580"/>
      <c r="E65" s="583"/>
      <c r="F65" s="571"/>
      <c r="G65" s="571"/>
      <c r="H65" s="553"/>
      <c r="I65" s="531"/>
      <c r="J65" s="531"/>
      <c r="K65" s="16"/>
      <c r="L65" s="135"/>
      <c r="M65" s="531"/>
      <c r="N65" s="18"/>
      <c r="O65" s="18"/>
      <c r="P65" s="18"/>
      <c r="Q65" s="18"/>
      <c r="R65" s="18"/>
      <c r="S65" s="19"/>
      <c r="T65" s="574"/>
      <c r="U65" s="565"/>
      <c r="V65" s="556"/>
      <c r="W65" s="559"/>
      <c r="X65" s="562"/>
      <c r="Y65" s="154"/>
      <c r="Z65" s="531"/>
      <c r="AA65" s="531"/>
      <c r="AB65" s="531"/>
      <c r="AC65" s="595"/>
      <c r="AD65" s="586"/>
      <c r="AE65" s="586"/>
      <c r="AF65" s="586"/>
      <c r="AG65" s="586"/>
      <c r="AH65" s="586"/>
      <c r="AI65" s="586"/>
      <c r="AJ65" s="589"/>
      <c r="AK65" s="15"/>
      <c r="AL65" s="6"/>
    </row>
    <row r="66" spans="1:38" s="1" customFormat="1" ht="33.75" customHeight="1" x14ac:dyDescent="0.15">
      <c r="A66" s="590">
        <v>19</v>
      </c>
      <c r="B66" s="529"/>
      <c r="C66" s="529"/>
      <c r="D66" s="578"/>
      <c r="E66" s="581"/>
      <c r="F66" s="569"/>
      <c r="G66" s="569"/>
      <c r="H66" s="551"/>
      <c r="I66" s="529"/>
      <c r="J66" s="529"/>
      <c r="K66" s="16"/>
      <c r="L66" s="133"/>
      <c r="M66" s="529"/>
      <c r="N66" s="18"/>
      <c r="O66" s="18"/>
      <c r="P66" s="18"/>
      <c r="Q66" s="18"/>
      <c r="R66" s="18"/>
      <c r="S66" s="18"/>
      <c r="T66" s="596"/>
      <c r="U66" s="563"/>
      <c r="V66" s="554"/>
      <c r="W66" s="557"/>
      <c r="X66" s="560"/>
      <c r="Y66" s="152"/>
      <c r="Z66" s="529"/>
      <c r="AA66" s="529"/>
      <c r="AB66" s="529"/>
      <c r="AC66" s="593"/>
      <c r="AD66" s="584"/>
      <c r="AE66" s="584"/>
      <c r="AF66" s="584"/>
      <c r="AG66" s="584"/>
      <c r="AH66" s="584"/>
      <c r="AI66" s="584"/>
      <c r="AJ66" s="587"/>
      <c r="AK66" s="15"/>
      <c r="AL66" s="6"/>
    </row>
    <row r="67" spans="1:38" s="1" customFormat="1" ht="33.75" customHeight="1" x14ac:dyDescent="0.15">
      <c r="A67" s="591"/>
      <c r="B67" s="530"/>
      <c r="C67" s="530"/>
      <c r="D67" s="579"/>
      <c r="E67" s="582"/>
      <c r="F67" s="570"/>
      <c r="G67" s="570"/>
      <c r="H67" s="552"/>
      <c r="I67" s="530"/>
      <c r="J67" s="530"/>
      <c r="K67" s="16"/>
      <c r="L67" s="134"/>
      <c r="M67" s="530"/>
      <c r="N67" s="18"/>
      <c r="O67" s="18"/>
      <c r="P67" s="18"/>
      <c r="Q67" s="18"/>
      <c r="R67" s="18"/>
      <c r="S67" s="18"/>
      <c r="T67" s="573"/>
      <c r="U67" s="564"/>
      <c r="V67" s="555"/>
      <c r="W67" s="558"/>
      <c r="X67" s="561"/>
      <c r="Y67" s="153"/>
      <c r="Z67" s="530"/>
      <c r="AA67" s="530"/>
      <c r="AB67" s="530"/>
      <c r="AC67" s="594"/>
      <c r="AD67" s="585"/>
      <c r="AE67" s="585"/>
      <c r="AF67" s="585"/>
      <c r="AG67" s="585"/>
      <c r="AH67" s="585"/>
      <c r="AI67" s="585"/>
      <c r="AJ67" s="588"/>
      <c r="AK67" s="15"/>
      <c r="AL67" s="6"/>
    </row>
    <row r="68" spans="1:38" s="1" customFormat="1" ht="33.75" customHeight="1" x14ac:dyDescent="0.15">
      <c r="A68" s="592"/>
      <c r="B68" s="531"/>
      <c r="C68" s="531"/>
      <c r="D68" s="580"/>
      <c r="E68" s="583"/>
      <c r="F68" s="571"/>
      <c r="G68" s="571"/>
      <c r="H68" s="553"/>
      <c r="I68" s="531"/>
      <c r="J68" s="531"/>
      <c r="K68" s="16"/>
      <c r="L68" s="135"/>
      <c r="M68" s="531"/>
      <c r="N68" s="18"/>
      <c r="O68" s="18"/>
      <c r="P68" s="18"/>
      <c r="Q68" s="18"/>
      <c r="R68" s="18"/>
      <c r="S68" s="19"/>
      <c r="T68" s="574"/>
      <c r="U68" s="565"/>
      <c r="V68" s="556"/>
      <c r="W68" s="559"/>
      <c r="X68" s="562"/>
      <c r="Y68" s="154"/>
      <c r="Z68" s="531"/>
      <c r="AA68" s="531"/>
      <c r="AB68" s="531"/>
      <c r="AC68" s="595"/>
      <c r="AD68" s="586"/>
      <c r="AE68" s="586"/>
      <c r="AF68" s="586"/>
      <c r="AG68" s="586"/>
      <c r="AH68" s="586"/>
      <c r="AI68" s="586"/>
      <c r="AJ68" s="589"/>
      <c r="AK68" s="15"/>
      <c r="AL68" s="6"/>
    </row>
    <row r="69" spans="1:38" s="1" customFormat="1" ht="33.75" customHeight="1" x14ac:dyDescent="0.15">
      <c r="A69" s="590">
        <v>20</v>
      </c>
      <c r="B69" s="529"/>
      <c r="C69" s="529"/>
      <c r="D69" s="578"/>
      <c r="E69" s="581"/>
      <c r="F69" s="569"/>
      <c r="G69" s="569"/>
      <c r="H69" s="551"/>
      <c r="I69" s="529"/>
      <c r="J69" s="529"/>
      <c r="K69" s="16"/>
      <c r="L69" s="133"/>
      <c r="M69" s="529"/>
      <c r="N69" s="18"/>
      <c r="O69" s="18"/>
      <c r="P69" s="18"/>
      <c r="Q69" s="18"/>
      <c r="R69" s="18"/>
      <c r="S69" s="18"/>
      <c r="T69" s="596"/>
      <c r="U69" s="563"/>
      <c r="V69" s="554"/>
      <c r="W69" s="557"/>
      <c r="X69" s="560"/>
      <c r="Y69" s="152"/>
      <c r="Z69" s="529"/>
      <c r="AA69" s="529"/>
      <c r="AB69" s="529"/>
      <c r="AC69" s="593"/>
      <c r="AD69" s="584"/>
      <c r="AE69" s="584"/>
      <c r="AF69" s="584"/>
      <c r="AG69" s="584"/>
      <c r="AH69" s="584"/>
      <c r="AI69" s="584"/>
      <c r="AJ69" s="587"/>
      <c r="AK69" s="15"/>
      <c r="AL69" s="6"/>
    </row>
    <row r="70" spans="1:38" s="1" customFormat="1" ht="33.75" customHeight="1" x14ac:dyDescent="0.15">
      <c r="A70" s="591"/>
      <c r="B70" s="530"/>
      <c r="C70" s="530"/>
      <c r="D70" s="579"/>
      <c r="E70" s="582"/>
      <c r="F70" s="570"/>
      <c r="G70" s="570"/>
      <c r="H70" s="552"/>
      <c r="I70" s="530"/>
      <c r="J70" s="530"/>
      <c r="K70" s="16"/>
      <c r="L70" s="134"/>
      <c r="M70" s="530"/>
      <c r="N70" s="18"/>
      <c r="O70" s="18"/>
      <c r="P70" s="18"/>
      <c r="Q70" s="18"/>
      <c r="R70" s="18"/>
      <c r="S70" s="18"/>
      <c r="T70" s="573"/>
      <c r="U70" s="564"/>
      <c r="V70" s="555"/>
      <c r="W70" s="558"/>
      <c r="X70" s="561"/>
      <c r="Y70" s="153"/>
      <c r="Z70" s="530"/>
      <c r="AA70" s="530"/>
      <c r="AB70" s="530"/>
      <c r="AC70" s="594"/>
      <c r="AD70" s="585"/>
      <c r="AE70" s="585"/>
      <c r="AF70" s="585"/>
      <c r="AG70" s="585"/>
      <c r="AH70" s="585"/>
      <c r="AI70" s="585"/>
      <c r="AJ70" s="588"/>
      <c r="AK70" s="15"/>
      <c r="AL70" s="6"/>
    </row>
    <row r="71" spans="1:38" s="1" customFormat="1" ht="33.75" customHeight="1" x14ac:dyDescent="0.15">
      <c r="A71" s="592"/>
      <c r="B71" s="531"/>
      <c r="C71" s="531"/>
      <c r="D71" s="580"/>
      <c r="E71" s="583"/>
      <c r="F71" s="571"/>
      <c r="G71" s="571"/>
      <c r="H71" s="553"/>
      <c r="I71" s="531"/>
      <c r="J71" s="531"/>
      <c r="K71" s="16"/>
      <c r="L71" s="135"/>
      <c r="M71" s="531"/>
      <c r="N71" s="18"/>
      <c r="O71" s="18"/>
      <c r="P71" s="18"/>
      <c r="Q71" s="18"/>
      <c r="R71" s="18"/>
      <c r="S71" s="19"/>
      <c r="T71" s="574"/>
      <c r="U71" s="565"/>
      <c r="V71" s="556"/>
      <c r="W71" s="559"/>
      <c r="X71" s="562"/>
      <c r="Y71" s="154"/>
      <c r="Z71" s="531"/>
      <c r="AA71" s="531"/>
      <c r="AB71" s="531"/>
      <c r="AC71" s="595"/>
      <c r="AD71" s="586"/>
      <c r="AE71" s="586"/>
      <c r="AF71" s="586"/>
      <c r="AG71" s="586"/>
      <c r="AH71" s="586"/>
      <c r="AI71" s="586"/>
      <c r="AJ71" s="589"/>
      <c r="AK71" s="15"/>
      <c r="AL71" s="6"/>
    </row>
    <row r="72" spans="1:38" s="1" customFormat="1" ht="33.75" customHeight="1" x14ac:dyDescent="0.15">
      <c r="A72" s="590">
        <v>21</v>
      </c>
      <c r="B72" s="529"/>
      <c r="C72" s="529"/>
      <c r="D72" s="578"/>
      <c r="E72" s="581"/>
      <c r="F72" s="569"/>
      <c r="G72" s="569"/>
      <c r="H72" s="551"/>
      <c r="I72" s="529"/>
      <c r="J72" s="529"/>
      <c r="K72" s="16"/>
      <c r="L72" s="133"/>
      <c r="M72" s="529"/>
      <c r="N72" s="18"/>
      <c r="O72" s="18"/>
      <c r="P72" s="18"/>
      <c r="Q72" s="18"/>
      <c r="R72" s="18"/>
      <c r="S72" s="18"/>
      <c r="T72" s="596"/>
      <c r="U72" s="563"/>
      <c r="V72" s="554"/>
      <c r="W72" s="557"/>
      <c r="X72" s="560"/>
      <c r="Y72" s="152"/>
      <c r="Z72" s="529"/>
      <c r="AA72" s="529"/>
      <c r="AB72" s="529"/>
      <c r="AC72" s="593"/>
      <c r="AD72" s="584"/>
      <c r="AE72" s="584"/>
      <c r="AF72" s="584"/>
      <c r="AG72" s="584"/>
      <c r="AH72" s="584"/>
      <c r="AI72" s="584"/>
      <c r="AJ72" s="587"/>
      <c r="AK72" s="15"/>
      <c r="AL72" s="6"/>
    </row>
    <row r="73" spans="1:38" s="1" customFormat="1" ht="33.75" customHeight="1" x14ac:dyDescent="0.15">
      <c r="A73" s="591"/>
      <c r="B73" s="530"/>
      <c r="C73" s="530"/>
      <c r="D73" s="579"/>
      <c r="E73" s="582"/>
      <c r="F73" s="570"/>
      <c r="G73" s="570"/>
      <c r="H73" s="552"/>
      <c r="I73" s="530"/>
      <c r="J73" s="530"/>
      <c r="K73" s="16"/>
      <c r="L73" s="134"/>
      <c r="M73" s="530"/>
      <c r="N73" s="18"/>
      <c r="O73" s="18"/>
      <c r="P73" s="18"/>
      <c r="Q73" s="18"/>
      <c r="R73" s="18"/>
      <c r="S73" s="18"/>
      <c r="T73" s="573"/>
      <c r="U73" s="564"/>
      <c r="V73" s="555"/>
      <c r="W73" s="558"/>
      <c r="X73" s="561"/>
      <c r="Y73" s="153"/>
      <c r="Z73" s="530"/>
      <c r="AA73" s="530"/>
      <c r="AB73" s="530"/>
      <c r="AC73" s="594"/>
      <c r="AD73" s="585"/>
      <c r="AE73" s="585"/>
      <c r="AF73" s="585"/>
      <c r="AG73" s="585"/>
      <c r="AH73" s="585"/>
      <c r="AI73" s="585"/>
      <c r="AJ73" s="588"/>
      <c r="AK73" s="15"/>
      <c r="AL73" s="6"/>
    </row>
    <row r="74" spans="1:38" s="1" customFormat="1" ht="33.75" customHeight="1" x14ac:dyDescent="0.15">
      <c r="A74" s="592"/>
      <c r="B74" s="531"/>
      <c r="C74" s="531"/>
      <c r="D74" s="580"/>
      <c r="E74" s="583"/>
      <c r="F74" s="571"/>
      <c r="G74" s="571"/>
      <c r="H74" s="553"/>
      <c r="I74" s="531"/>
      <c r="J74" s="531"/>
      <c r="K74" s="16"/>
      <c r="L74" s="135"/>
      <c r="M74" s="531"/>
      <c r="N74" s="18"/>
      <c r="O74" s="18"/>
      <c r="P74" s="18"/>
      <c r="Q74" s="18"/>
      <c r="R74" s="18"/>
      <c r="S74" s="19"/>
      <c r="T74" s="574"/>
      <c r="U74" s="565"/>
      <c r="V74" s="556"/>
      <c r="W74" s="559"/>
      <c r="X74" s="562"/>
      <c r="Y74" s="154"/>
      <c r="Z74" s="531"/>
      <c r="AA74" s="531"/>
      <c r="AB74" s="531"/>
      <c r="AC74" s="595"/>
      <c r="AD74" s="586"/>
      <c r="AE74" s="586"/>
      <c r="AF74" s="586"/>
      <c r="AG74" s="586"/>
      <c r="AH74" s="586"/>
      <c r="AI74" s="586"/>
      <c r="AJ74" s="589"/>
      <c r="AK74" s="15"/>
      <c r="AL74" s="6"/>
    </row>
    <row r="75" spans="1:38" s="1" customFormat="1" ht="33.75" customHeight="1" x14ac:dyDescent="0.15">
      <c r="A75" s="590">
        <v>22</v>
      </c>
      <c r="B75" s="529"/>
      <c r="C75" s="529"/>
      <c r="D75" s="578"/>
      <c r="E75" s="581"/>
      <c r="F75" s="569"/>
      <c r="G75" s="569"/>
      <c r="H75" s="551"/>
      <c r="I75" s="529"/>
      <c r="J75" s="529"/>
      <c r="K75" s="16"/>
      <c r="L75" s="133"/>
      <c r="M75" s="529"/>
      <c r="N75" s="18"/>
      <c r="O75" s="18"/>
      <c r="P75" s="18"/>
      <c r="Q75" s="18"/>
      <c r="R75" s="18"/>
      <c r="S75" s="18"/>
      <c r="T75" s="596"/>
      <c r="U75" s="563"/>
      <c r="V75" s="554"/>
      <c r="W75" s="557"/>
      <c r="X75" s="560"/>
      <c r="Y75" s="152"/>
      <c r="Z75" s="529"/>
      <c r="AA75" s="529"/>
      <c r="AB75" s="529"/>
      <c r="AC75" s="593"/>
      <c r="AD75" s="584"/>
      <c r="AE75" s="584"/>
      <c r="AF75" s="584"/>
      <c r="AG75" s="584"/>
      <c r="AH75" s="584"/>
      <c r="AI75" s="584"/>
      <c r="AJ75" s="587"/>
      <c r="AK75" s="15"/>
      <c r="AL75" s="6"/>
    </row>
    <row r="76" spans="1:38" s="1" customFormat="1" ht="33.75" customHeight="1" x14ac:dyDescent="0.15">
      <c r="A76" s="591"/>
      <c r="B76" s="530"/>
      <c r="C76" s="530"/>
      <c r="D76" s="579"/>
      <c r="E76" s="582"/>
      <c r="F76" s="570"/>
      <c r="G76" s="570"/>
      <c r="H76" s="552"/>
      <c r="I76" s="530"/>
      <c r="J76" s="530"/>
      <c r="K76" s="16"/>
      <c r="L76" s="134"/>
      <c r="M76" s="530"/>
      <c r="N76" s="18"/>
      <c r="O76" s="18"/>
      <c r="P76" s="18"/>
      <c r="Q76" s="18"/>
      <c r="R76" s="18"/>
      <c r="S76" s="18"/>
      <c r="T76" s="573"/>
      <c r="U76" s="564"/>
      <c r="V76" s="555"/>
      <c r="W76" s="558"/>
      <c r="X76" s="561"/>
      <c r="Y76" s="153"/>
      <c r="Z76" s="530"/>
      <c r="AA76" s="530"/>
      <c r="AB76" s="530"/>
      <c r="AC76" s="594"/>
      <c r="AD76" s="585"/>
      <c r="AE76" s="585"/>
      <c r="AF76" s="585"/>
      <c r="AG76" s="585"/>
      <c r="AH76" s="585"/>
      <c r="AI76" s="585"/>
      <c r="AJ76" s="588"/>
      <c r="AK76" s="15"/>
      <c r="AL76" s="6"/>
    </row>
    <row r="77" spans="1:38" s="1" customFormat="1" ht="33.75" customHeight="1" x14ac:dyDescent="0.15">
      <c r="A77" s="592"/>
      <c r="B77" s="531"/>
      <c r="C77" s="531"/>
      <c r="D77" s="580"/>
      <c r="E77" s="583"/>
      <c r="F77" s="571"/>
      <c r="G77" s="571"/>
      <c r="H77" s="553"/>
      <c r="I77" s="531"/>
      <c r="J77" s="531"/>
      <c r="K77" s="16"/>
      <c r="L77" s="135"/>
      <c r="M77" s="531"/>
      <c r="N77" s="18"/>
      <c r="O77" s="18"/>
      <c r="P77" s="18"/>
      <c r="Q77" s="18"/>
      <c r="R77" s="18"/>
      <c r="S77" s="19"/>
      <c r="T77" s="574"/>
      <c r="U77" s="565"/>
      <c r="V77" s="556"/>
      <c r="W77" s="559"/>
      <c r="X77" s="562"/>
      <c r="Y77" s="154"/>
      <c r="Z77" s="531"/>
      <c r="AA77" s="531"/>
      <c r="AB77" s="531"/>
      <c r="AC77" s="595"/>
      <c r="AD77" s="586"/>
      <c r="AE77" s="586"/>
      <c r="AF77" s="586"/>
      <c r="AG77" s="586"/>
      <c r="AH77" s="586"/>
      <c r="AI77" s="586"/>
      <c r="AJ77" s="589"/>
      <c r="AK77" s="15"/>
      <c r="AL77" s="6"/>
    </row>
    <row r="78" spans="1:38" s="1" customFormat="1" ht="33.75" customHeight="1" x14ac:dyDescent="0.15">
      <c r="A78" s="590">
        <v>23</v>
      </c>
      <c r="B78" s="529"/>
      <c r="C78" s="529"/>
      <c r="D78" s="578"/>
      <c r="E78" s="581"/>
      <c r="F78" s="569"/>
      <c r="G78" s="569"/>
      <c r="H78" s="551"/>
      <c r="I78" s="529"/>
      <c r="J78" s="529"/>
      <c r="K78" s="16"/>
      <c r="L78" s="133"/>
      <c r="M78" s="529"/>
      <c r="N78" s="18"/>
      <c r="O78" s="18"/>
      <c r="P78" s="18"/>
      <c r="Q78" s="18"/>
      <c r="R78" s="18"/>
      <c r="S78" s="18"/>
      <c r="T78" s="596"/>
      <c r="U78" s="563"/>
      <c r="V78" s="554"/>
      <c r="W78" s="557"/>
      <c r="X78" s="560"/>
      <c r="Y78" s="152"/>
      <c r="Z78" s="529"/>
      <c r="AA78" s="529"/>
      <c r="AB78" s="529"/>
      <c r="AC78" s="593"/>
      <c r="AD78" s="584"/>
      <c r="AE78" s="584"/>
      <c r="AF78" s="584"/>
      <c r="AG78" s="584"/>
      <c r="AH78" s="584"/>
      <c r="AI78" s="584"/>
      <c r="AJ78" s="587"/>
      <c r="AK78" s="15"/>
      <c r="AL78" s="6"/>
    </row>
    <row r="79" spans="1:38" s="1" customFormat="1" ht="33.75" customHeight="1" x14ac:dyDescent="0.15">
      <c r="A79" s="591"/>
      <c r="B79" s="530"/>
      <c r="C79" s="530"/>
      <c r="D79" s="579"/>
      <c r="E79" s="582"/>
      <c r="F79" s="570"/>
      <c r="G79" s="570"/>
      <c r="H79" s="552"/>
      <c r="I79" s="530"/>
      <c r="J79" s="530"/>
      <c r="K79" s="16"/>
      <c r="L79" s="134"/>
      <c r="M79" s="530"/>
      <c r="N79" s="18"/>
      <c r="O79" s="18"/>
      <c r="P79" s="18"/>
      <c r="Q79" s="18"/>
      <c r="R79" s="18"/>
      <c r="S79" s="18"/>
      <c r="T79" s="573"/>
      <c r="U79" s="564"/>
      <c r="V79" s="555"/>
      <c r="W79" s="558"/>
      <c r="X79" s="561"/>
      <c r="Y79" s="153"/>
      <c r="Z79" s="530"/>
      <c r="AA79" s="530"/>
      <c r="AB79" s="530"/>
      <c r="AC79" s="594"/>
      <c r="AD79" s="585"/>
      <c r="AE79" s="585"/>
      <c r="AF79" s="585"/>
      <c r="AG79" s="585"/>
      <c r="AH79" s="585"/>
      <c r="AI79" s="585"/>
      <c r="AJ79" s="588"/>
      <c r="AK79" s="15"/>
      <c r="AL79" s="6"/>
    </row>
    <row r="80" spans="1:38" s="1" customFormat="1" ht="33.75" customHeight="1" x14ac:dyDescent="0.15">
      <c r="A80" s="592"/>
      <c r="B80" s="531"/>
      <c r="C80" s="531"/>
      <c r="D80" s="580"/>
      <c r="E80" s="583"/>
      <c r="F80" s="571"/>
      <c r="G80" s="571"/>
      <c r="H80" s="553"/>
      <c r="I80" s="531"/>
      <c r="J80" s="531"/>
      <c r="K80" s="16"/>
      <c r="L80" s="135"/>
      <c r="M80" s="531"/>
      <c r="N80" s="18"/>
      <c r="O80" s="18"/>
      <c r="P80" s="18"/>
      <c r="Q80" s="18"/>
      <c r="R80" s="18"/>
      <c r="S80" s="19"/>
      <c r="T80" s="574"/>
      <c r="U80" s="565"/>
      <c r="V80" s="556"/>
      <c r="W80" s="559"/>
      <c r="X80" s="562"/>
      <c r="Y80" s="154"/>
      <c r="Z80" s="531"/>
      <c r="AA80" s="531"/>
      <c r="AB80" s="531"/>
      <c r="AC80" s="595"/>
      <c r="AD80" s="586"/>
      <c r="AE80" s="586"/>
      <c r="AF80" s="586"/>
      <c r="AG80" s="586"/>
      <c r="AH80" s="586"/>
      <c r="AI80" s="586"/>
      <c r="AJ80" s="589"/>
      <c r="AK80" s="15"/>
      <c r="AL80" s="6"/>
    </row>
    <row r="81" spans="1:38" s="1" customFormat="1" ht="33.75" customHeight="1" x14ac:dyDescent="0.15">
      <c r="A81" s="590">
        <v>24</v>
      </c>
      <c r="B81" s="529"/>
      <c r="C81" s="529"/>
      <c r="D81" s="578"/>
      <c r="E81" s="581"/>
      <c r="F81" s="569"/>
      <c r="G81" s="569"/>
      <c r="H81" s="551"/>
      <c r="I81" s="529"/>
      <c r="J81" s="529"/>
      <c r="K81" s="16"/>
      <c r="L81" s="133"/>
      <c r="M81" s="529"/>
      <c r="N81" s="18"/>
      <c r="O81" s="18"/>
      <c r="P81" s="18"/>
      <c r="Q81" s="18"/>
      <c r="R81" s="18"/>
      <c r="S81" s="18"/>
      <c r="T81" s="596"/>
      <c r="U81" s="563"/>
      <c r="V81" s="554"/>
      <c r="W81" s="557"/>
      <c r="X81" s="560"/>
      <c r="Y81" s="152"/>
      <c r="Z81" s="529"/>
      <c r="AA81" s="529"/>
      <c r="AB81" s="529"/>
      <c r="AC81" s="593"/>
      <c r="AD81" s="584"/>
      <c r="AE81" s="584"/>
      <c r="AF81" s="584"/>
      <c r="AG81" s="584"/>
      <c r="AH81" s="584"/>
      <c r="AI81" s="584"/>
      <c r="AJ81" s="587"/>
      <c r="AK81" s="15"/>
      <c r="AL81" s="6"/>
    </row>
    <row r="82" spans="1:38" s="1" customFormat="1" ht="33.75" customHeight="1" x14ac:dyDescent="0.15">
      <c r="A82" s="591"/>
      <c r="B82" s="530"/>
      <c r="C82" s="530"/>
      <c r="D82" s="579"/>
      <c r="E82" s="582"/>
      <c r="F82" s="570"/>
      <c r="G82" s="570"/>
      <c r="H82" s="552"/>
      <c r="I82" s="530"/>
      <c r="J82" s="530"/>
      <c r="K82" s="16"/>
      <c r="L82" s="134"/>
      <c r="M82" s="530"/>
      <c r="N82" s="18"/>
      <c r="O82" s="18"/>
      <c r="P82" s="18"/>
      <c r="Q82" s="18"/>
      <c r="R82" s="18"/>
      <c r="S82" s="18"/>
      <c r="T82" s="573"/>
      <c r="U82" s="564"/>
      <c r="V82" s="555"/>
      <c r="W82" s="558"/>
      <c r="X82" s="561"/>
      <c r="Y82" s="153"/>
      <c r="Z82" s="530"/>
      <c r="AA82" s="530"/>
      <c r="AB82" s="530"/>
      <c r="AC82" s="594"/>
      <c r="AD82" s="585"/>
      <c r="AE82" s="585"/>
      <c r="AF82" s="585"/>
      <c r="AG82" s="585"/>
      <c r="AH82" s="585"/>
      <c r="AI82" s="585"/>
      <c r="AJ82" s="588"/>
      <c r="AK82" s="15"/>
      <c r="AL82" s="6"/>
    </row>
    <row r="83" spans="1:38" s="1" customFormat="1" ht="33.75" customHeight="1" x14ac:dyDescent="0.15">
      <c r="A83" s="592"/>
      <c r="B83" s="531"/>
      <c r="C83" s="531"/>
      <c r="D83" s="580"/>
      <c r="E83" s="583"/>
      <c r="F83" s="571"/>
      <c r="G83" s="571"/>
      <c r="H83" s="553"/>
      <c r="I83" s="531"/>
      <c r="J83" s="531"/>
      <c r="K83" s="16"/>
      <c r="L83" s="135"/>
      <c r="M83" s="531"/>
      <c r="N83" s="18"/>
      <c r="O83" s="18"/>
      <c r="P83" s="18"/>
      <c r="Q83" s="18"/>
      <c r="R83" s="18"/>
      <c r="S83" s="19"/>
      <c r="T83" s="574"/>
      <c r="U83" s="565"/>
      <c r="V83" s="556"/>
      <c r="W83" s="559"/>
      <c r="X83" s="562"/>
      <c r="Y83" s="154"/>
      <c r="Z83" s="531"/>
      <c r="AA83" s="531"/>
      <c r="AB83" s="531"/>
      <c r="AC83" s="595"/>
      <c r="AD83" s="586"/>
      <c r="AE83" s="586"/>
      <c r="AF83" s="586"/>
      <c r="AG83" s="586"/>
      <c r="AH83" s="586"/>
      <c r="AI83" s="586"/>
      <c r="AJ83" s="589"/>
      <c r="AK83" s="15"/>
      <c r="AL83" s="6"/>
    </row>
    <row r="84" spans="1:38" s="1" customFormat="1" ht="33.75" customHeight="1" x14ac:dyDescent="0.15">
      <c r="A84" s="590">
        <v>25</v>
      </c>
      <c r="B84" s="529"/>
      <c r="C84" s="529"/>
      <c r="D84" s="578"/>
      <c r="E84" s="581"/>
      <c r="F84" s="569"/>
      <c r="G84" s="569"/>
      <c r="H84" s="551"/>
      <c r="I84" s="529"/>
      <c r="J84" s="529"/>
      <c r="K84" s="16"/>
      <c r="L84" s="133"/>
      <c r="M84" s="529"/>
      <c r="N84" s="18"/>
      <c r="O84" s="18"/>
      <c r="P84" s="18"/>
      <c r="Q84" s="18"/>
      <c r="R84" s="18"/>
      <c r="S84" s="18"/>
      <c r="T84" s="596"/>
      <c r="U84" s="563"/>
      <c r="V84" s="554"/>
      <c r="W84" s="557"/>
      <c r="X84" s="560"/>
      <c r="Y84" s="152"/>
      <c r="Z84" s="529"/>
      <c r="AA84" s="529"/>
      <c r="AB84" s="529"/>
      <c r="AC84" s="593"/>
      <c r="AD84" s="584"/>
      <c r="AE84" s="584"/>
      <c r="AF84" s="584"/>
      <c r="AG84" s="584"/>
      <c r="AH84" s="584"/>
      <c r="AI84" s="584"/>
      <c r="AJ84" s="587"/>
      <c r="AK84" s="15"/>
      <c r="AL84" s="6"/>
    </row>
    <row r="85" spans="1:38" s="1" customFormat="1" ht="33.75" customHeight="1" x14ac:dyDescent="0.15">
      <c r="A85" s="591"/>
      <c r="B85" s="530"/>
      <c r="C85" s="530"/>
      <c r="D85" s="579"/>
      <c r="E85" s="582"/>
      <c r="F85" s="570"/>
      <c r="G85" s="570"/>
      <c r="H85" s="552"/>
      <c r="I85" s="530"/>
      <c r="J85" s="530"/>
      <c r="K85" s="16"/>
      <c r="L85" s="134"/>
      <c r="M85" s="530"/>
      <c r="N85" s="18"/>
      <c r="O85" s="18"/>
      <c r="P85" s="18"/>
      <c r="Q85" s="18"/>
      <c r="R85" s="18"/>
      <c r="S85" s="18"/>
      <c r="T85" s="573"/>
      <c r="U85" s="564"/>
      <c r="V85" s="555"/>
      <c r="W85" s="558"/>
      <c r="X85" s="561"/>
      <c r="Y85" s="153"/>
      <c r="Z85" s="530"/>
      <c r="AA85" s="530"/>
      <c r="AB85" s="530"/>
      <c r="AC85" s="594"/>
      <c r="AD85" s="585"/>
      <c r="AE85" s="585"/>
      <c r="AF85" s="585"/>
      <c r="AG85" s="585"/>
      <c r="AH85" s="585"/>
      <c r="AI85" s="585"/>
      <c r="AJ85" s="588"/>
      <c r="AK85" s="15"/>
      <c r="AL85" s="6"/>
    </row>
    <row r="86" spans="1:38" s="1" customFormat="1" ht="33.75" customHeight="1" x14ac:dyDescent="0.15">
      <c r="A86" s="592"/>
      <c r="B86" s="531"/>
      <c r="C86" s="531"/>
      <c r="D86" s="580"/>
      <c r="E86" s="583"/>
      <c r="F86" s="571"/>
      <c r="G86" s="571"/>
      <c r="H86" s="553"/>
      <c r="I86" s="531"/>
      <c r="J86" s="531"/>
      <c r="K86" s="16"/>
      <c r="L86" s="135"/>
      <c r="M86" s="531"/>
      <c r="N86" s="18"/>
      <c r="O86" s="18"/>
      <c r="P86" s="18"/>
      <c r="Q86" s="18"/>
      <c r="R86" s="18"/>
      <c r="S86" s="19"/>
      <c r="T86" s="574"/>
      <c r="U86" s="565"/>
      <c r="V86" s="556"/>
      <c r="W86" s="559"/>
      <c r="X86" s="562"/>
      <c r="Y86" s="154"/>
      <c r="Z86" s="531"/>
      <c r="AA86" s="531"/>
      <c r="AB86" s="531"/>
      <c r="AC86" s="595"/>
      <c r="AD86" s="586"/>
      <c r="AE86" s="586"/>
      <c r="AF86" s="586"/>
      <c r="AG86" s="586"/>
      <c r="AH86" s="586"/>
      <c r="AI86" s="586"/>
      <c r="AJ86" s="589"/>
      <c r="AK86" s="15"/>
      <c r="AL86" s="6"/>
    </row>
    <row r="87" spans="1:38" s="1" customFormat="1" ht="33.75" customHeight="1" x14ac:dyDescent="0.15">
      <c r="A87" s="590">
        <v>26</v>
      </c>
      <c r="B87" s="529"/>
      <c r="C87" s="529"/>
      <c r="D87" s="578"/>
      <c r="E87" s="581"/>
      <c r="F87" s="569"/>
      <c r="G87" s="569"/>
      <c r="H87" s="551"/>
      <c r="I87" s="529"/>
      <c r="J87" s="529"/>
      <c r="K87" s="16"/>
      <c r="L87" s="133"/>
      <c r="M87" s="529"/>
      <c r="N87" s="18"/>
      <c r="O87" s="18"/>
      <c r="P87" s="18"/>
      <c r="Q87" s="18"/>
      <c r="R87" s="18"/>
      <c r="S87" s="18"/>
      <c r="T87" s="596"/>
      <c r="U87" s="563"/>
      <c r="V87" s="554"/>
      <c r="W87" s="557"/>
      <c r="X87" s="560"/>
      <c r="Y87" s="152"/>
      <c r="Z87" s="529"/>
      <c r="AA87" s="529"/>
      <c r="AB87" s="529"/>
      <c r="AC87" s="593"/>
      <c r="AD87" s="584"/>
      <c r="AE87" s="584"/>
      <c r="AF87" s="584"/>
      <c r="AG87" s="584"/>
      <c r="AH87" s="584"/>
      <c r="AI87" s="584"/>
      <c r="AJ87" s="587"/>
      <c r="AK87" s="15"/>
      <c r="AL87" s="6"/>
    </row>
    <row r="88" spans="1:38" s="1" customFormat="1" ht="33.75" customHeight="1" x14ac:dyDescent="0.15">
      <c r="A88" s="591"/>
      <c r="B88" s="530"/>
      <c r="C88" s="530"/>
      <c r="D88" s="579"/>
      <c r="E88" s="582"/>
      <c r="F88" s="570"/>
      <c r="G88" s="570"/>
      <c r="H88" s="552"/>
      <c r="I88" s="530"/>
      <c r="J88" s="530"/>
      <c r="K88" s="16"/>
      <c r="L88" s="134"/>
      <c r="M88" s="530"/>
      <c r="N88" s="18"/>
      <c r="O88" s="18"/>
      <c r="P88" s="18"/>
      <c r="Q88" s="18"/>
      <c r="R88" s="18"/>
      <c r="S88" s="18"/>
      <c r="T88" s="573"/>
      <c r="U88" s="564"/>
      <c r="V88" s="555"/>
      <c r="W88" s="558"/>
      <c r="X88" s="561"/>
      <c r="Y88" s="153"/>
      <c r="Z88" s="530"/>
      <c r="AA88" s="530"/>
      <c r="AB88" s="530"/>
      <c r="AC88" s="594"/>
      <c r="AD88" s="585"/>
      <c r="AE88" s="585"/>
      <c r="AF88" s="585"/>
      <c r="AG88" s="585"/>
      <c r="AH88" s="585"/>
      <c r="AI88" s="585"/>
      <c r="AJ88" s="588"/>
      <c r="AK88" s="15"/>
      <c r="AL88" s="6"/>
    </row>
    <row r="89" spans="1:38" s="1" customFormat="1" ht="33.75" customHeight="1" x14ac:dyDescent="0.15">
      <c r="A89" s="592"/>
      <c r="B89" s="531"/>
      <c r="C89" s="531"/>
      <c r="D89" s="580"/>
      <c r="E89" s="583"/>
      <c r="F89" s="571"/>
      <c r="G89" s="571"/>
      <c r="H89" s="553"/>
      <c r="I89" s="531"/>
      <c r="J89" s="531"/>
      <c r="K89" s="16"/>
      <c r="L89" s="135"/>
      <c r="M89" s="531"/>
      <c r="N89" s="18"/>
      <c r="O89" s="18"/>
      <c r="P89" s="18"/>
      <c r="Q89" s="18"/>
      <c r="R89" s="18"/>
      <c r="S89" s="19"/>
      <c r="T89" s="574"/>
      <c r="U89" s="565"/>
      <c r="V89" s="556"/>
      <c r="W89" s="559"/>
      <c r="X89" s="562"/>
      <c r="Y89" s="154"/>
      <c r="Z89" s="531"/>
      <c r="AA89" s="531"/>
      <c r="AB89" s="531"/>
      <c r="AC89" s="595"/>
      <c r="AD89" s="586"/>
      <c r="AE89" s="586"/>
      <c r="AF89" s="586"/>
      <c r="AG89" s="586"/>
      <c r="AH89" s="586"/>
      <c r="AI89" s="586"/>
      <c r="AJ89" s="589"/>
      <c r="AK89" s="15"/>
      <c r="AL89" s="6"/>
    </row>
    <row r="90" spans="1:38" s="1" customFormat="1" ht="33.75" customHeight="1" x14ac:dyDescent="0.15">
      <c r="A90" s="590">
        <v>27</v>
      </c>
      <c r="B90" s="529"/>
      <c r="C90" s="529"/>
      <c r="D90" s="578"/>
      <c r="E90" s="581"/>
      <c r="F90" s="569"/>
      <c r="G90" s="569"/>
      <c r="H90" s="551"/>
      <c r="I90" s="529"/>
      <c r="J90" s="529"/>
      <c r="K90" s="16"/>
      <c r="L90" s="133"/>
      <c r="M90" s="529"/>
      <c r="N90" s="18"/>
      <c r="O90" s="18"/>
      <c r="P90" s="18"/>
      <c r="Q90" s="18"/>
      <c r="R90" s="18"/>
      <c r="S90" s="18"/>
      <c r="T90" s="596"/>
      <c r="U90" s="563"/>
      <c r="V90" s="554"/>
      <c r="W90" s="557"/>
      <c r="X90" s="560"/>
      <c r="Y90" s="152"/>
      <c r="Z90" s="529"/>
      <c r="AA90" s="529"/>
      <c r="AB90" s="529"/>
      <c r="AC90" s="593"/>
      <c r="AD90" s="584"/>
      <c r="AE90" s="584"/>
      <c r="AF90" s="584"/>
      <c r="AG90" s="584"/>
      <c r="AH90" s="584"/>
      <c r="AI90" s="584"/>
      <c r="AJ90" s="587"/>
      <c r="AK90" s="15"/>
      <c r="AL90" s="6"/>
    </row>
    <row r="91" spans="1:38" s="1" customFormat="1" ht="33.75" customHeight="1" x14ac:dyDescent="0.15">
      <c r="A91" s="591"/>
      <c r="B91" s="530"/>
      <c r="C91" s="530"/>
      <c r="D91" s="579"/>
      <c r="E91" s="582"/>
      <c r="F91" s="570"/>
      <c r="G91" s="570"/>
      <c r="H91" s="552"/>
      <c r="I91" s="530"/>
      <c r="J91" s="530"/>
      <c r="K91" s="16"/>
      <c r="L91" s="134"/>
      <c r="M91" s="530"/>
      <c r="N91" s="18"/>
      <c r="O91" s="18"/>
      <c r="P91" s="18"/>
      <c r="Q91" s="18"/>
      <c r="R91" s="18"/>
      <c r="S91" s="18"/>
      <c r="T91" s="573"/>
      <c r="U91" s="564"/>
      <c r="V91" s="555"/>
      <c r="W91" s="558"/>
      <c r="X91" s="561"/>
      <c r="Y91" s="153"/>
      <c r="Z91" s="530"/>
      <c r="AA91" s="530"/>
      <c r="AB91" s="530"/>
      <c r="AC91" s="594"/>
      <c r="AD91" s="585"/>
      <c r="AE91" s="585"/>
      <c r="AF91" s="585"/>
      <c r="AG91" s="585"/>
      <c r="AH91" s="585"/>
      <c r="AI91" s="585"/>
      <c r="AJ91" s="588"/>
      <c r="AK91" s="15"/>
      <c r="AL91" s="6"/>
    </row>
    <row r="92" spans="1:38" s="1" customFormat="1" ht="33.75" customHeight="1" x14ac:dyDescent="0.15">
      <c r="A92" s="592"/>
      <c r="B92" s="531"/>
      <c r="C92" s="531"/>
      <c r="D92" s="580"/>
      <c r="E92" s="583"/>
      <c r="F92" s="571"/>
      <c r="G92" s="571"/>
      <c r="H92" s="553"/>
      <c r="I92" s="531"/>
      <c r="J92" s="531"/>
      <c r="K92" s="16"/>
      <c r="L92" s="135"/>
      <c r="M92" s="531"/>
      <c r="N92" s="18"/>
      <c r="O92" s="18"/>
      <c r="P92" s="18"/>
      <c r="Q92" s="18"/>
      <c r="R92" s="18"/>
      <c r="S92" s="19"/>
      <c r="T92" s="574"/>
      <c r="U92" s="565"/>
      <c r="V92" s="556"/>
      <c r="W92" s="559"/>
      <c r="X92" s="562"/>
      <c r="Y92" s="154"/>
      <c r="Z92" s="531"/>
      <c r="AA92" s="531"/>
      <c r="AB92" s="531"/>
      <c r="AC92" s="595"/>
      <c r="AD92" s="586"/>
      <c r="AE92" s="586"/>
      <c r="AF92" s="586"/>
      <c r="AG92" s="586"/>
      <c r="AH92" s="586"/>
      <c r="AI92" s="586"/>
      <c r="AJ92" s="589"/>
      <c r="AK92" s="15"/>
      <c r="AL92" s="6"/>
    </row>
    <row r="93" spans="1:38" s="1" customFormat="1" ht="33.75" customHeight="1" x14ac:dyDescent="0.15">
      <c r="A93" s="590">
        <v>28</v>
      </c>
      <c r="B93" s="529"/>
      <c r="C93" s="529"/>
      <c r="D93" s="578"/>
      <c r="E93" s="581"/>
      <c r="F93" s="569"/>
      <c r="G93" s="569"/>
      <c r="H93" s="551"/>
      <c r="I93" s="529"/>
      <c r="J93" s="529"/>
      <c r="K93" s="16"/>
      <c r="L93" s="133"/>
      <c r="M93" s="529"/>
      <c r="N93" s="18"/>
      <c r="O93" s="18"/>
      <c r="P93" s="18"/>
      <c r="Q93" s="18"/>
      <c r="R93" s="18"/>
      <c r="S93" s="18"/>
      <c r="T93" s="596"/>
      <c r="U93" s="563"/>
      <c r="V93" s="554"/>
      <c r="W93" s="557"/>
      <c r="X93" s="560"/>
      <c r="Y93" s="152"/>
      <c r="Z93" s="529"/>
      <c r="AA93" s="529"/>
      <c r="AB93" s="529"/>
      <c r="AC93" s="593"/>
      <c r="AD93" s="584"/>
      <c r="AE93" s="584"/>
      <c r="AF93" s="584"/>
      <c r="AG93" s="584"/>
      <c r="AH93" s="584"/>
      <c r="AI93" s="584"/>
      <c r="AJ93" s="587"/>
      <c r="AK93" s="15"/>
      <c r="AL93" s="6"/>
    </row>
    <row r="94" spans="1:38" s="1" customFormat="1" ht="33.75" customHeight="1" x14ac:dyDescent="0.15">
      <c r="A94" s="591"/>
      <c r="B94" s="530"/>
      <c r="C94" s="530"/>
      <c r="D94" s="579"/>
      <c r="E94" s="582"/>
      <c r="F94" s="570"/>
      <c r="G94" s="570"/>
      <c r="H94" s="552"/>
      <c r="I94" s="530"/>
      <c r="J94" s="530"/>
      <c r="K94" s="16"/>
      <c r="L94" s="134"/>
      <c r="M94" s="530"/>
      <c r="N94" s="18"/>
      <c r="O94" s="18"/>
      <c r="P94" s="18"/>
      <c r="Q94" s="18"/>
      <c r="R94" s="18"/>
      <c r="S94" s="18"/>
      <c r="T94" s="573"/>
      <c r="U94" s="564"/>
      <c r="V94" s="555"/>
      <c r="W94" s="558"/>
      <c r="X94" s="561"/>
      <c r="Y94" s="153"/>
      <c r="Z94" s="530"/>
      <c r="AA94" s="530"/>
      <c r="AB94" s="530"/>
      <c r="AC94" s="594"/>
      <c r="AD94" s="585"/>
      <c r="AE94" s="585"/>
      <c r="AF94" s="585"/>
      <c r="AG94" s="585"/>
      <c r="AH94" s="585"/>
      <c r="AI94" s="585"/>
      <c r="AJ94" s="588"/>
      <c r="AK94" s="15"/>
      <c r="AL94" s="6"/>
    </row>
    <row r="95" spans="1:38" s="1" customFormat="1" ht="33.75" customHeight="1" x14ac:dyDescent="0.15">
      <c r="A95" s="592"/>
      <c r="B95" s="531"/>
      <c r="C95" s="531"/>
      <c r="D95" s="580"/>
      <c r="E95" s="583"/>
      <c r="F95" s="571"/>
      <c r="G95" s="571"/>
      <c r="H95" s="553"/>
      <c r="I95" s="531"/>
      <c r="J95" s="531"/>
      <c r="K95" s="16"/>
      <c r="L95" s="135"/>
      <c r="M95" s="531"/>
      <c r="N95" s="18"/>
      <c r="O95" s="18"/>
      <c r="P95" s="18"/>
      <c r="Q95" s="18"/>
      <c r="R95" s="18"/>
      <c r="S95" s="19"/>
      <c r="T95" s="574"/>
      <c r="U95" s="565"/>
      <c r="V95" s="556"/>
      <c r="W95" s="559"/>
      <c r="X95" s="562"/>
      <c r="Y95" s="154"/>
      <c r="Z95" s="531"/>
      <c r="AA95" s="531"/>
      <c r="AB95" s="531"/>
      <c r="AC95" s="595"/>
      <c r="AD95" s="586"/>
      <c r="AE95" s="586"/>
      <c r="AF95" s="586"/>
      <c r="AG95" s="586"/>
      <c r="AH95" s="586"/>
      <c r="AI95" s="586"/>
      <c r="AJ95" s="589"/>
      <c r="AK95" s="15"/>
      <c r="AL95" s="6"/>
    </row>
    <row r="96" spans="1:38" s="1" customFormat="1" ht="33.75" customHeight="1" x14ac:dyDescent="0.15">
      <c r="A96" s="590">
        <v>29</v>
      </c>
      <c r="B96" s="529"/>
      <c r="C96" s="529"/>
      <c r="D96" s="578"/>
      <c r="E96" s="581"/>
      <c r="F96" s="569"/>
      <c r="G96" s="569"/>
      <c r="H96" s="551"/>
      <c r="I96" s="529"/>
      <c r="J96" s="529"/>
      <c r="K96" s="16"/>
      <c r="L96" s="133"/>
      <c r="M96" s="529"/>
      <c r="N96" s="18"/>
      <c r="O96" s="18"/>
      <c r="P96" s="18"/>
      <c r="Q96" s="18"/>
      <c r="R96" s="18"/>
      <c r="S96" s="18"/>
      <c r="T96" s="596"/>
      <c r="U96" s="563"/>
      <c r="V96" s="554"/>
      <c r="W96" s="557"/>
      <c r="X96" s="560"/>
      <c r="Y96" s="152"/>
      <c r="Z96" s="529"/>
      <c r="AA96" s="529"/>
      <c r="AB96" s="529"/>
      <c r="AC96" s="593"/>
      <c r="AD96" s="584"/>
      <c r="AE96" s="584"/>
      <c r="AF96" s="584"/>
      <c r="AG96" s="584"/>
      <c r="AH96" s="584"/>
      <c r="AI96" s="584"/>
      <c r="AJ96" s="587"/>
      <c r="AK96" s="15"/>
      <c r="AL96" s="6"/>
    </row>
    <row r="97" spans="1:38" s="1" customFormat="1" ht="33.75" customHeight="1" x14ac:dyDescent="0.15">
      <c r="A97" s="591"/>
      <c r="B97" s="530"/>
      <c r="C97" s="530"/>
      <c r="D97" s="579"/>
      <c r="E97" s="582"/>
      <c r="F97" s="570"/>
      <c r="G97" s="570"/>
      <c r="H97" s="552"/>
      <c r="I97" s="530"/>
      <c r="J97" s="530"/>
      <c r="K97" s="16"/>
      <c r="L97" s="134"/>
      <c r="M97" s="530"/>
      <c r="N97" s="18"/>
      <c r="O97" s="18"/>
      <c r="P97" s="18"/>
      <c r="Q97" s="18"/>
      <c r="R97" s="18"/>
      <c r="S97" s="18"/>
      <c r="T97" s="573"/>
      <c r="U97" s="564"/>
      <c r="V97" s="555"/>
      <c r="W97" s="558"/>
      <c r="X97" s="561"/>
      <c r="Y97" s="153"/>
      <c r="Z97" s="530"/>
      <c r="AA97" s="530"/>
      <c r="AB97" s="530"/>
      <c r="AC97" s="594"/>
      <c r="AD97" s="585"/>
      <c r="AE97" s="585"/>
      <c r="AF97" s="585"/>
      <c r="AG97" s="585"/>
      <c r="AH97" s="585"/>
      <c r="AI97" s="585"/>
      <c r="AJ97" s="588"/>
      <c r="AK97" s="15"/>
      <c r="AL97" s="6"/>
    </row>
    <row r="98" spans="1:38" s="1" customFormat="1" ht="33.75" customHeight="1" x14ac:dyDescent="0.15">
      <c r="A98" s="592"/>
      <c r="B98" s="531"/>
      <c r="C98" s="531"/>
      <c r="D98" s="580"/>
      <c r="E98" s="583"/>
      <c r="F98" s="571"/>
      <c r="G98" s="571"/>
      <c r="H98" s="553"/>
      <c r="I98" s="531"/>
      <c r="J98" s="531"/>
      <c r="K98" s="16"/>
      <c r="L98" s="135"/>
      <c r="M98" s="531"/>
      <c r="N98" s="18"/>
      <c r="O98" s="18"/>
      <c r="P98" s="18"/>
      <c r="Q98" s="18"/>
      <c r="R98" s="18"/>
      <c r="S98" s="19"/>
      <c r="T98" s="574"/>
      <c r="U98" s="565"/>
      <c r="V98" s="556"/>
      <c r="W98" s="559"/>
      <c r="X98" s="562"/>
      <c r="Y98" s="154"/>
      <c r="Z98" s="531"/>
      <c r="AA98" s="531"/>
      <c r="AB98" s="531"/>
      <c r="AC98" s="595"/>
      <c r="AD98" s="586"/>
      <c r="AE98" s="586"/>
      <c r="AF98" s="586"/>
      <c r="AG98" s="586"/>
      <c r="AH98" s="586"/>
      <c r="AI98" s="586"/>
      <c r="AJ98" s="589"/>
      <c r="AK98" s="15"/>
      <c r="AL98" s="6"/>
    </row>
    <row r="99" spans="1:38" s="1" customFormat="1" ht="33.75" customHeight="1" x14ac:dyDescent="0.15">
      <c r="A99" s="590">
        <v>30</v>
      </c>
      <c r="B99" s="529"/>
      <c r="C99" s="529"/>
      <c r="D99" s="578"/>
      <c r="E99" s="581"/>
      <c r="F99" s="569"/>
      <c r="G99" s="569"/>
      <c r="H99" s="551"/>
      <c r="I99" s="529"/>
      <c r="J99" s="529"/>
      <c r="K99" s="16"/>
      <c r="L99" s="133"/>
      <c r="M99" s="529"/>
      <c r="N99" s="18"/>
      <c r="O99" s="18"/>
      <c r="P99" s="18"/>
      <c r="Q99" s="18"/>
      <c r="R99" s="18"/>
      <c r="S99" s="18"/>
      <c r="T99" s="596"/>
      <c r="U99" s="563"/>
      <c r="V99" s="554"/>
      <c r="W99" s="557"/>
      <c r="X99" s="560"/>
      <c r="Y99" s="152"/>
      <c r="Z99" s="529"/>
      <c r="AA99" s="529"/>
      <c r="AB99" s="529"/>
      <c r="AC99" s="593"/>
      <c r="AD99" s="584"/>
      <c r="AE99" s="584"/>
      <c r="AF99" s="584"/>
      <c r="AG99" s="584"/>
      <c r="AH99" s="584"/>
      <c r="AI99" s="584"/>
      <c r="AJ99" s="587"/>
      <c r="AK99" s="15"/>
      <c r="AL99" s="6"/>
    </row>
    <row r="100" spans="1:38" s="1" customFormat="1" ht="33.75" customHeight="1" x14ac:dyDescent="0.15">
      <c r="A100" s="591"/>
      <c r="B100" s="530"/>
      <c r="C100" s="530"/>
      <c r="D100" s="579"/>
      <c r="E100" s="582"/>
      <c r="F100" s="570"/>
      <c r="G100" s="570"/>
      <c r="H100" s="552"/>
      <c r="I100" s="530"/>
      <c r="J100" s="530"/>
      <c r="K100" s="16"/>
      <c r="L100" s="134"/>
      <c r="M100" s="530"/>
      <c r="N100" s="18"/>
      <c r="O100" s="18"/>
      <c r="P100" s="18"/>
      <c r="Q100" s="18"/>
      <c r="R100" s="18"/>
      <c r="S100" s="18"/>
      <c r="T100" s="573"/>
      <c r="U100" s="564"/>
      <c r="V100" s="555"/>
      <c r="W100" s="558"/>
      <c r="X100" s="561"/>
      <c r="Y100" s="153"/>
      <c r="Z100" s="530"/>
      <c r="AA100" s="530"/>
      <c r="AB100" s="530"/>
      <c r="AC100" s="594"/>
      <c r="AD100" s="585"/>
      <c r="AE100" s="585"/>
      <c r="AF100" s="585"/>
      <c r="AG100" s="585"/>
      <c r="AH100" s="585"/>
      <c r="AI100" s="585"/>
      <c r="AJ100" s="588"/>
      <c r="AK100" s="15"/>
      <c r="AL100" s="6"/>
    </row>
    <row r="101" spans="1:38" s="1" customFormat="1" ht="33.75" customHeight="1" x14ac:dyDescent="0.15">
      <c r="A101" s="592"/>
      <c r="B101" s="531"/>
      <c r="C101" s="531"/>
      <c r="D101" s="580"/>
      <c r="E101" s="583"/>
      <c r="F101" s="571"/>
      <c r="G101" s="571"/>
      <c r="H101" s="553"/>
      <c r="I101" s="531"/>
      <c r="J101" s="531"/>
      <c r="K101" s="16"/>
      <c r="L101" s="135"/>
      <c r="M101" s="531"/>
      <c r="N101" s="18"/>
      <c r="O101" s="18"/>
      <c r="P101" s="18"/>
      <c r="Q101" s="18"/>
      <c r="R101" s="18"/>
      <c r="S101" s="19"/>
      <c r="T101" s="574"/>
      <c r="U101" s="565"/>
      <c r="V101" s="556"/>
      <c r="W101" s="559"/>
      <c r="X101" s="562"/>
      <c r="Y101" s="154"/>
      <c r="Z101" s="531"/>
      <c r="AA101" s="531"/>
      <c r="AB101" s="531"/>
      <c r="AC101" s="595"/>
      <c r="AD101" s="586"/>
      <c r="AE101" s="586"/>
      <c r="AF101" s="586"/>
      <c r="AG101" s="586"/>
      <c r="AH101" s="586"/>
      <c r="AI101" s="586"/>
      <c r="AJ101" s="589"/>
      <c r="AK101" s="15"/>
      <c r="AL101" s="6"/>
    </row>
    <row r="102" spans="1:38" s="1" customFormat="1" ht="33.75" customHeight="1" x14ac:dyDescent="0.15">
      <c r="A102" s="590">
        <v>31</v>
      </c>
      <c r="B102" s="529"/>
      <c r="C102" s="529"/>
      <c r="D102" s="578"/>
      <c r="E102" s="581"/>
      <c r="F102" s="569"/>
      <c r="G102" s="569"/>
      <c r="H102" s="551"/>
      <c r="I102" s="529"/>
      <c r="J102" s="529"/>
      <c r="K102" s="16"/>
      <c r="L102" s="133"/>
      <c r="M102" s="529"/>
      <c r="N102" s="18"/>
      <c r="O102" s="18"/>
      <c r="P102" s="18"/>
      <c r="Q102" s="18"/>
      <c r="R102" s="18"/>
      <c r="S102" s="18"/>
      <c r="T102" s="596"/>
      <c r="U102" s="563"/>
      <c r="V102" s="554"/>
      <c r="W102" s="557"/>
      <c r="X102" s="560"/>
      <c r="Y102" s="152"/>
      <c r="Z102" s="529"/>
      <c r="AA102" s="529"/>
      <c r="AB102" s="529"/>
      <c r="AC102" s="593"/>
      <c r="AD102" s="584"/>
      <c r="AE102" s="584"/>
      <c r="AF102" s="584"/>
      <c r="AG102" s="584"/>
      <c r="AH102" s="584"/>
      <c r="AI102" s="584"/>
      <c r="AJ102" s="587"/>
      <c r="AK102" s="15"/>
      <c r="AL102" s="6"/>
    </row>
    <row r="103" spans="1:38" s="1" customFormat="1" ht="33.75" customHeight="1" x14ac:dyDescent="0.15">
      <c r="A103" s="591"/>
      <c r="B103" s="530"/>
      <c r="C103" s="530"/>
      <c r="D103" s="579"/>
      <c r="E103" s="582"/>
      <c r="F103" s="570"/>
      <c r="G103" s="570"/>
      <c r="H103" s="552"/>
      <c r="I103" s="530"/>
      <c r="J103" s="530"/>
      <c r="K103" s="16"/>
      <c r="L103" s="134"/>
      <c r="M103" s="530"/>
      <c r="N103" s="18"/>
      <c r="O103" s="18"/>
      <c r="P103" s="18"/>
      <c r="Q103" s="18"/>
      <c r="R103" s="18"/>
      <c r="S103" s="18"/>
      <c r="T103" s="573"/>
      <c r="U103" s="564"/>
      <c r="V103" s="555"/>
      <c r="W103" s="558"/>
      <c r="X103" s="561"/>
      <c r="Y103" s="153"/>
      <c r="Z103" s="530"/>
      <c r="AA103" s="530"/>
      <c r="AB103" s="530"/>
      <c r="AC103" s="594"/>
      <c r="AD103" s="585"/>
      <c r="AE103" s="585"/>
      <c r="AF103" s="585"/>
      <c r="AG103" s="585"/>
      <c r="AH103" s="585"/>
      <c r="AI103" s="585"/>
      <c r="AJ103" s="588"/>
      <c r="AK103" s="15"/>
      <c r="AL103" s="6"/>
    </row>
    <row r="104" spans="1:38" s="1" customFormat="1" ht="33.75" customHeight="1" x14ac:dyDescent="0.15">
      <c r="A104" s="592"/>
      <c r="B104" s="531"/>
      <c r="C104" s="531"/>
      <c r="D104" s="580"/>
      <c r="E104" s="583"/>
      <c r="F104" s="571"/>
      <c r="G104" s="571"/>
      <c r="H104" s="553"/>
      <c r="I104" s="531"/>
      <c r="J104" s="531"/>
      <c r="K104" s="16"/>
      <c r="L104" s="135"/>
      <c r="M104" s="531"/>
      <c r="N104" s="18"/>
      <c r="O104" s="18"/>
      <c r="P104" s="18"/>
      <c r="Q104" s="18"/>
      <c r="R104" s="18"/>
      <c r="S104" s="19"/>
      <c r="T104" s="574"/>
      <c r="U104" s="565"/>
      <c r="V104" s="556"/>
      <c r="W104" s="559"/>
      <c r="X104" s="562"/>
      <c r="Y104" s="154"/>
      <c r="Z104" s="531"/>
      <c r="AA104" s="531"/>
      <c r="AB104" s="531"/>
      <c r="AC104" s="595"/>
      <c r="AD104" s="586"/>
      <c r="AE104" s="586"/>
      <c r="AF104" s="586"/>
      <c r="AG104" s="586"/>
      <c r="AH104" s="586"/>
      <c r="AI104" s="586"/>
      <c r="AJ104" s="589"/>
      <c r="AK104" s="15"/>
      <c r="AL104" s="6"/>
    </row>
    <row r="105" spans="1:38" s="1" customFormat="1" ht="33.75" customHeight="1" x14ac:dyDescent="0.15">
      <c r="A105" s="590">
        <v>32</v>
      </c>
      <c r="B105" s="529"/>
      <c r="C105" s="529"/>
      <c r="D105" s="578"/>
      <c r="E105" s="581"/>
      <c r="F105" s="569"/>
      <c r="G105" s="569"/>
      <c r="H105" s="551"/>
      <c r="I105" s="529"/>
      <c r="J105" s="529"/>
      <c r="K105" s="16"/>
      <c r="L105" s="133"/>
      <c r="M105" s="529"/>
      <c r="N105" s="18"/>
      <c r="O105" s="18"/>
      <c r="P105" s="18"/>
      <c r="Q105" s="18"/>
      <c r="R105" s="18"/>
      <c r="S105" s="18"/>
      <c r="T105" s="596"/>
      <c r="U105" s="563"/>
      <c r="V105" s="554"/>
      <c r="W105" s="557"/>
      <c r="X105" s="560"/>
      <c r="Y105" s="152"/>
      <c r="Z105" s="529"/>
      <c r="AA105" s="529"/>
      <c r="AB105" s="529"/>
      <c r="AC105" s="593"/>
      <c r="AD105" s="584"/>
      <c r="AE105" s="584"/>
      <c r="AF105" s="584"/>
      <c r="AG105" s="584"/>
      <c r="AH105" s="584"/>
      <c r="AI105" s="584"/>
      <c r="AJ105" s="587"/>
      <c r="AK105" s="15"/>
      <c r="AL105" s="6"/>
    </row>
    <row r="106" spans="1:38" s="1" customFormat="1" ht="33.75" customHeight="1" x14ac:dyDescent="0.15">
      <c r="A106" s="591"/>
      <c r="B106" s="530"/>
      <c r="C106" s="530"/>
      <c r="D106" s="579"/>
      <c r="E106" s="582"/>
      <c r="F106" s="570"/>
      <c r="G106" s="570"/>
      <c r="H106" s="552"/>
      <c r="I106" s="530"/>
      <c r="J106" s="530"/>
      <c r="K106" s="16"/>
      <c r="L106" s="134"/>
      <c r="M106" s="530"/>
      <c r="N106" s="18"/>
      <c r="O106" s="18"/>
      <c r="P106" s="18"/>
      <c r="Q106" s="18"/>
      <c r="R106" s="18"/>
      <c r="S106" s="18"/>
      <c r="T106" s="573"/>
      <c r="U106" s="564"/>
      <c r="V106" s="555"/>
      <c r="W106" s="558"/>
      <c r="X106" s="561"/>
      <c r="Y106" s="153"/>
      <c r="Z106" s="530"/>
      <c r="AA106" s="530"/>
      <c r="AB106" s="530"/>
      <c r="AC106" s="594"/>
      <c r="AD106" s="585"/>
      <c r="AE106" s="585"/>
      <c r="AF106" s="585"/>
      <c r="AG106" s="585"/>
      <c r="AH106" s="585"/>
      <c r="AI106" s="585"/>
      <c r="AJ106" s="588"/>
      <c r="AK106" s="15"/>
      <c r="AL106" s="6"/>
    </row>
    <row r="107" spans="1:38" s="1" customFormat="1" ht="33.75" customHeight="1" x14ac:dyDescent="0.15">
      <c r="A107" s="592"/>
      <c r="B107" s="531"/>
      <c r="C107" s="531"/>
      <c r="D107" s="580"/>
      <c r="E107" s="583"/>
      <c r="F107" s="571"/>
      <c r="G107" s="571"/>
      <c r="H107" s="553"/>
      <c r="I107" s="531"/>
      <c r="J107" s="531"/>
      <c r="K107" s="16"/>
      <c r="L107" s="135"/>
      <c r="M107" s="531"/>
      <c r="N107" s="18"/>
      <c r="O107" s="18"/>
      <c r="P107" s="18"/>
      <c r="Q107" s="18"/>
      <c r="R107" s="18"/>
      <c r="S107" s="19"/>
      <c r="T107" s="574"/>
      <c r="U107" s="565"/>
      <c r="V107" s="556"/>
      <c r="W107" s="559"/>
      <c r="X107" s="562"/>
      <c r="Y107" s="154"/>
      <c r="Z107" s="531"/>
      <c r="AA107" s="531"/>
      <c r="AB107" s="531"/>
      <c r="AC107" s="595"/>
      <c r="AD107" s="586"/>
      <c r="AE107" s="586"/>
      <c r="AF107" s="586"/>
      <c r="AG107" s="586"/>
      <c r="AH107" s="586"/>
      <c r="AI107" s="586"/>
      <c r="AJ107" s="589"/>
      <c r="AK107" s="15"/>
      <c r="AL107" s="6"/>
    </row>
    <row r="108" spans="1:38" s="1" customFormat="1" ht="33.75" customHeight="1" x14ac:dyDescent="0.15">
      <c r="A108" s="590">
        <v>33</v>
      </c>
      <c r="B108" s="529"/>
      <c r="C108" s="529"/>
      <c r="D108" s="578"/>
      <c r="E108" s="581"/>
      <c r="F108" s="569"/>
      <c r="G108" s="569"/>
      <c r="H108" s="551"/>
      <c r="I108" s="529"/>
      <c r="J108" s="529"/>
      <c r="K108" s="16"/>
      <c r="L108" s="133"/>
      <c r="M108" s="529"/>
      <c r="N108" s="18"/>
      <c r="O108" s="18"/>
      <c r="P108" s="18"/>
      <c r="Q108" s="18"/>
      <c r="R108" s="18"/>
      <c r="S108" s="18"/>
      <c r="T108" s="596"/>
      <c r="U108" s="563"/>
      <c r="V108" s="554"/>
      <c r="W108" s="557"/>
      <c r="X108" s="560"/>
      <c r="Y108" s="152"/>
      <c r="Z108" s="529"/>
      <c r="AA108" s="529"/>
      <c r="AB108" s="529"/>
      <c r="AC108" s="593"/>
      <c r="AD108" s="584"/>
      <c r="AE108" s="584"/>
      <c r="AF108" s="584"/>
      <c r="AG108" s="584"/>
      <c r="AH108" s="584"/>
      <c r="AI108" s="584"/>
      <c r="AJ108" s="587"/>
      <c r="AK108" s="15"/>
      <c r="AL108" s="6"/>
    </row>
    <row r="109" spans="1:38" s="1" customFormat="1" ht="33.75" customHeight="1" x14ac:dyDescent="0.15">
      <c r="A109" s="591"/>
      <c r="B109" s="530"/>
      <c r="C109" s="530"/>
      <c r="D109" s="579"/>
      <c r="E109" s="582"/>
      <c r="F109" s="570"/>
      <c r="G109" s="570"/>
      <c r="H109" s="552"/>
      <c r="I109" s="530"/>
      <c r="J109" s="530"/>
      <c r="K109" s="16"/>
      <c r="L109" s="134"/>
      <c r="M109" s="530"/>
      <c r="N109" s="18"/>
      <c r="O109" s="18"/>
      <c r="P109" s="18"/>
      <c r="Q109" s="18"/>
      <c r="R109" s="18"/>
      <c r="S109" s="18"/>
      <c r="T109" s="573"/>
      <c r="U109" s="564"/>
      <c r="V109" s="555"/>
      <c r="W109" s="558"/>
      <c r="X109" s="561"/>
      <c r="Y109" s="153"/>
      <c r="Z109" s="530"/>
      <c r="AA109" s="530"/>
      <c r="AB109" s="530"/>
      <c r="AC109" s="594"/>
      <c r="AD109" s="585"/>
      <c r="AE109" s="585"/>
      <c r="AF109" s="585"/>
      <c r="AG109" s="585"/>
      <c r="AH109" s="585"/>
      <c r="AI109" s="585"/>
      <c r="AJ109" s="588"/>
      <c r="AK109" s="15"/>
      <c r="AL109" s="6"/>
    </row>
    <row r="110" spans="1:38" s="1" customFormat="1" ht="33.75" customHeight="1" x14ac:dyDescent="0.15">
      <c r="A110" s="592"/>
      <c r="B110" s="531"/>
      <c r="C110" s="531"/>
      <c r="D110" s="580"/>
      <c r="E110" s="583"/>
      <c r="F110" s="571"/>
      <c r="G110" s="571"/>
      <c r="H110" s="553"/>
      <c r="I110" s="531"/>
      <c r="J110" s="531"/>
      <c r="K110" s="16"/>
      <c r="L110" s="135"/>
      <c r="M110" s="531"/>
      <c r="N110" s="18"/>
      <c r="O110" s="18"/>
      <c r="P110" s="18"/>
      <c r="Q110" s="18"/>
      <c r="R110" s="18"/>
      <c r="S110" s="19"/>
      <c r="T110" s="574"/>
      <c r="U110" s="565"/>
      <c r="V110" s="556"/>
      <c r="W110" s="559"/>
      <c r="X110" s="562"/>
      <c r="Y110" s="154"/>
      <c r="Z110" s="531"/>
      <c r="AA110" s="531"/>
      <c r="AB110" s="531"/>
      <c r="AC110" s="595"/>
      <c r="AD110" s="586"/>
      <c r="AE110" s="586"/>
      <c r="AF110" s="586"/>
      <c r="AG110" s="586"/>
      <c r="AH110" s="586"/>
      <c r="AI110" s="586"/>
      <c r="AJ110" s="589"/>
      <c r="AK110" s="15"/>
      <c r="AL110" s="6"/>
    </row>
    <row r="111" spans="1:38" s="1" customFormat="1" ht="33.75" customHeight="1" x14ac:dyDescent="0.15">
      <c r="A111" s="590">
        <v>34</v>
      </c>
      <c r="B111" s="529"/>
      <c r="C111" s="529"/>
      <c r="D111" s="578"/>
      <c r="E111" s="581"/>
      <c r="F111" s="569"/>
      <c r="G111" s="569"/>
      <c r="H111" s="551"/>
      <c r="I111" s="529"/>
      <c r="J111" s="529"/>
      <c r="K111" s="16"/>
      <c r="L111" s="133"/>
      <c r="M111" s="529"/>
      <c r="N111" s="18"/>
      <c r="O111" s="18"/>
      <c r="P111" s="18"/>
      <c r="Q111" s="18"/>
      <c r="R111" s="18"/>
      <c r="S111" s="18"/>
      <c r="T111" s="596"/>
      <c r="U111" s="563"/>
      <c r="V111" s="554"/>
      <c r="W111" s="557"/>
      <c r="X111" s="560"/>
      <c r="Y111" s="152"/>
      <c r="Z111" s="529"/>
      <c r="AA111" s="529"/>
      <c r="AB111" s="529"/>
      <c r="AC111" s="593"/>
      <c r="AD111" s="584"/>
      <c r="AE111" s="584"/>
      <c r="AF111" s="584"/>
      <c r="AG111" s="584"/>
      <c r="AH111" s="584"/>
      <c r="AI111" s="584"/>
      <c r="AJ111" s="587"/>
      <c r="AK111" s="15"/>
      <c r="AL111" s="6"/>
    </row>
    <row r="112" spans="1:38" s="1" customFormat="1" ht="33.75" customHeight="1" x14ac:dyDescent="0.15">
      <c r="A112" s="591"/>
      <c r="B112" s="530"/>
      <c r="C112" s="530"/>
      <c r="D112" s="579"/>
      <c r="E112" s="582"/>
      <c r="F112" s="570"/>
      <c r="G112" s="570"/>
      <c r="H112" s="552"/>
      <c r="I112" s="530"/>
      <c r="J112" s="530"/>
      <c r="K112" s="16"/>
      <c r="L112" s="134"/>
      <c r="M112" s="530"/>
      <c r="N112" s="18"/>
      <c r="O112" s="18"/>
      <c r="P112" s="18"/>
      <c r="Q112" s="18"/>
      <c r="R112" s="18"/>
      <c r="S112" s="18"/>
      <c r="T112" s="573"/>
      <c r="U112" s="564"/>
      <c r="V112" s="555"/>
      <c r="W112" s="558"/>
      <c r="X112" s="561"/>
      <c r="Y112" s="153"/>
      <c r="Z112" s="530"/>
      <c r="AA112" s="530"/>
      <c r="AB112" s="530"/>
      <c r="AC112" s="594"/>
      <c r="AD112" s="585"/>
      <c r="AE112" s="585"/>
      <c r="AF112" s="585"/>
      <c r="AG112" s="585"/>
      <c r="AH112" s="585"/>
      <c r="AI112" s="585"/>
      <c r="AJ112" s="588"/>
      <c r="AK112" s="15"/>
      <c r="AL112" s="6"/>
    </row>
    <row r="113" spans="1:38" s="1" customFormat="1" ht="33.75" customHeight="1" x14ac:dyDescent="0.15">
      <c r="A113" s="592"/>
      <c r="B113" s="531"/>
      <c r="C113" s="531"/>
      <c r="D113" s="580"/>
      <c r="E113" s="583"/>
      <c r="F113" s="571"/>
      <c r="G113" s="571"/>
      <c r="H113" s="553"/>
      <c r="I113" s="531"/>
      <c r="J113" s="531"/>
      <c r="K113" s="16"/>
      <c r="L113" s="135"/>
      <c r="M113" s="531"/>
      <c r="N113" s="18"/>
      <c r="O113" s="18"/>
      <c r="P113" s="18"/>
      <c r="Q113" s="18"/>
      <c r="R113" s="18"/>
      <c r="S113" s="19"/>
      <c r="T113" s="574"/>
      <c r="U113" s="565"/>
      <c r="V113" s="556"/>
      <c r="W113" s="559"/>
      <c r="X113" s="562"/>
      <c r="Y113" s="154"/>
      <c r="Z113" s="531"/>
      <c r="AA113" s="531"/>
      <c r="AB113" s="531"/>
      <c r="AC113" s="595"/>
      <c r="AD113" s="586"/>
      <c r="AE113" s="586"/>
      <c r="AF113" s="586"/>
      <c r="AG113" s="586"/>
      <c r="AH113" s="586"/>
      <c r="AI113" s="586"/>
      <c r="AJ113" s="589"/>
      <c r="AK113" s="15"/>
      <c r="AL113" s="6"/>
    </row>
    <row r="114" spans="1:38" s="1" customFormat="1" ht="33.75" customHeight="1" x14ac:dyDescent="0.15">
      <c r="A114" s="590">
        <v>35</v>
      </c>
      <c r="B114" s="529"/>
      <c r="C114" s="529"/>
      <c r="D114" s="578"/>
      <c r="E114" s="581"/>
      <c r="F114" s="569"/>
      <c r="G114" s="569"/>
      <c r="H114" s="551"/>
      <c r="I114" s="529"/>
      <c r="J114" s="529"/>
      <c r="K114" s="16"/>
      <c r="L114" s="133"/>
      <c r="M114" s="529"/>
      <c r="N114" s="18"/>
      <c r="O114" s="18"/>
      <c r="P114" s="18"/>
      <c r="Q114" s="18"/>
      <c r="R114" s="18"/>
      <c r="S114" s="18"/>
      <c r="T114" s="596"/>
      <c r="U114" s="563"/>
      <c r="V114" s="554"/>
      <c r="W114" s="557"/>
      <c r="X114" s="560"/>
      <c r="Y114" s="152"/>
      <c r="Z114" s="529"/>
      <c r="AA114" s="529"/>
      <c r="AB114" s="529"/>
      <c r="AC114" s="593"/>
      <c r="AD114" s="584"/>
      <c r="AE114" s="584"/>
      <c r="AF114" s="584"/>
      <c r="AG114" s="584"/>
      <c r="AH114" s="584"/>
      <c r="AI114" s="584"/>
      <c r="AJ114" s="587"/>
      <c r="AK114" s="15"/>
      <c r="AL114" s="6"/>
    </row>
    <row r="115" spans="1:38" s="1" customFormat="1" ht="33.75" customHeight="1" x14ac:dyDescent="0.15">
      <c r="A115" s="591"/>
      <c r="B115" s="530"/>
      <c r="C115" s="530"/>
      <c r="D115" s="579"/>
      <c r="E115" s="582"/>
      <c r="F115" s="570"/>
      <c r="G115" s="570"/>
      <c r="H115" s="552"/>
      <c r="I115" s="530"/>
      <c r="J115" s="530"/>
      <c r="K115" s="16"/>
      <c r="L115" s="134"/>
      <c r="M115" s="530"/>
      <c r="N115" s="18"/>
      <c r="O115" s="18"/>
      <c r="P115" s="18"/>
      <c r="Q115" s="18"/>
      <c r="R115" s="18"/>
      <c r="S115" s="18"/>
      <c r="T115" s="573"/>
      <c r="U115" s="564"/>
      <c r="V115" s="555"/>
      <c r="W115" s="558"/>
      <c r="X115" s="561"/>
      <c r="Y115" s="153"/>
      <c r="Z115" s="530"/>
      <c r="AA115" s="530"/>
      <c r="AB115" s="530"/>
      <c r="AC115" s="594"/>
      <c r="AD115" s="585"/>
      <c r="AE115" s="585"/>
      <c r="AF115" s="585"/>
      <c r="AG115" s="585"/>
      <c r="AH115" s="585"/>
      <c r="AI115" s="585"/>
      <c r="AJ115" s="588"/>
      <c r="AK115" s="15"/>
      <c r="AL115" s="6"/>
    </row>
    <row r="116" spans="1:38" s="1" customFormat="1" ht="33.75" customHeight="1" x14ac:dyDescent="0.15">
      <c r="A116" s="592"/>
      <c r="B116" s="531"/>
      <c r="C116" s="531"/>
      <c r="D116" s="580"/>
      <c r="E116" s="583"/>
      <c r="F116" s="571"/>
      <c r="G116" s="571"/>
      <c r="H116" s="553"/>
      <c r="I116" s="531"/>
      <c r="J116" s="531"/>
      <c r="K116" s="16"/>
      <c r="L116" s="135"/>
      <c r="M116" s="531"/>
      <c r="N116" s="18"/>
      <c r="O116" s="18"/>
      <c r="P116" s="18"/>
      <c r="Q116" s="18"/>
      <c r="R116" s="18"/>
      <c r="S116" s="19"/>
      <c r="T116" s="574"/>
      <c r="U116" s="565"/>
      <c r="V116" s="556"/>
      <c r="W116" s="559"/>
      <c r="X116" s="562"/>
      <c r="Y116" s="154"/>
      <c r="Z116" s="531"/>
      <c r="AA116" s="531"/>
      <c r="AB116" s="531"/>
      <c r="AC116" s="595"/>
      <c r="AD116" s="586"/>
      <c r="AE116" s="586"/>
      <c r="AF116" s="586"/>
      <c r="AG116" s="586"/>
      <c r="AH116" s="586"/>
      <c r="AI116" s="586"/>
      <c r="AJ116" s="589"/>
      <c r="AK116" s="15"/>
      <c r="AL116" s="6"/>
    </row>
    <row r="117" spans="1:38" s="1" customFormat="1" ht="33.75" customHeight="1" x14ac:dyDescent="0.15">
      <c r="A117" s="590">
        <v>36</v>
      </c>
      <c r="B117" s="529"/>
      <c r="C117" s="529"/>
      <c r="D117" s="578"/>
      <c r="E117" s="581"/>
      <c r="F117" s="569"/>
      <c r="G117" s="569"/>
      <c r="H117" s="551"/>
      <c r="I117" s="529"/>
      <c r="J117" s="529"/>
      <c r="K117" s="16"/>
      <c r="L117" s="133"/>
      <c r="M117" s="529"/>
      <c r="N117" s="18"/>
      <c r="O117" s="18"/>
      <c r="P117" s="18"/>
      <c r="Q117" s="18"/>
      <c r="R117" s="18"/>
      <c r="S117" s="18"/>
      <c r="T117" s="596"/>
      <c r="U117" s="563"/>
      <c r="V117" s="554"/>
      <c r="W117" s="557"/>
      <c r="X117" s="560"/>
      <c r="Y117" s="152"/>
      <c r="Z117" s="529"/>
      <c r="AA117" s="529"/>
      <c r="AB117" s="529"/>
      <c r="AC117" s="593"/>
      <c r="AD117" s="584"/>
      <c r="AE117" s="584"/>
      <c r="AF117" s="584"/>
      <c r="AG117" s="584"/>
      <c r="AH117" s="584"/>
      <c r="AI117" s="584"/>
      <c r="AJ117" s="587"/>
      <c r="AK117" s="15"/>
      <c r="AL117" s="6"/>
    </row>
    <row r="118" spans="1:38" s="1" customFormat="1" ht="33.75" customHeight="1" x14ac:dyDescent="0.15">
      <c r="A118" s="591"/>
      <c r="B118" s="530"/>
      <c r="C118" s="530"/>
      <c r="D118" s="579"/>
      <c r="E118" s="582"/>
      <c r="F118" s="570"/>
      <c r="G118" s="570"/>
      <c r="H118" s="552"/>
      <c r="I118" s="530"/>
      <c r="J118" s="530"/>
      <c r="K118" s="16"/>
      <c r="L118" s="134"/>
      <c r="M118" s="530"/>
      <c r="N118" s="18"/>
      <c r="O118" s="18"/>
      <c r="P118" s="18"/>
      <c r="Q118" s="18"/>
      <c r="R118" s="18"/>
      <c r="S118" s="18"/>
      <c r="T118" s="573"/>
      <c r="U118" s="564"/>
      <c r="V118" s="555"/>
      <c r="W118" s="558"/>
      <c r="X118" s="561"/>
      <c r="Y118" s="153"/>
      <c r="Z118" s="530"/>
      <c r="AA118" s="530"/>
      <c r="AB118" s="530"/>
      <c r="AC118" s="594"/>
      <c r="AD118" s="585"/>
      <c r="AE118" s="585"/>
      <c r="AF118" s="585"/>
      <c r="AG118" s="585"/>
      <c r="AH118" s="585"/>
      <c r="AI118" s="585"/>
      <c r="AJ118" s="588"/>
      <c r="AK118" s="15"/>
      <c r="AL118" s="6"/>
    </row>
    <row r="119" spans="1:38" s="1" customFormat="1" ht="33.75" customHeight="1" x14ac:dyDescent="0.15">
      <c r="A119" s="592"/>
      <c r="B119" s="531"/>
      <c r="C119" s="531"/>
      <c r="D119" s="580"/>
      <c r="E119" s="583"/>
      <c r="F119" s="571"/>
      <c r="G119" s="571"/>
      <c r="H119" s="553"/>
      <c r="I119" s="531"/>
      <c r="J119" s="531"/>
      <c r="K119" s="16"/>
      <c r="L119" s="135"/>
      <c r="M119" s="531"/>
      <c r="N119" s="18"/>
      <c r="O119" s="18"/>
      <c r="P119" s="18"/>
      <c r="Q119" s="18"/>
      <c r="R119" s="18"/>
      <c r="S119" s="19"/>
      <c r="T119" s="574"/>
      <c r="U119" s="565"/>
      <c r="V119" s="556"/>
      <c r="W119" s="559"/>
      <c r="X119" s="562"/>
      <c r="Y119" s="154"/>
      <c r="Z119" s="531"/>
      <c r="AA119" s="531"/>
      <c r="AB119" s="531"/>
      <c r="AC119" s="595"/>
      <c r="AD119" s="586"/>
      <c r="AE119" s="586"/>
      <c r="AF119" s="586"/>
      <c r="AG119" s="586"/>
      <c r="AH119" s="586"/>
      <c r="AI119" s="586"/>
      <c r="AJ119" s="589"/>
      <c r="AK119" s="15"/>
      <c r="AL119" s="6"/>
    </row>
    <row r="120" spans="1:38" s="1" customFormat="1" ht="33.75" customHeight="1" x14ac:dyDescent="0.15">
      <c r="A120" s="590">
        <v>37</v>
      </c>
      <c r="B120" s="529"/>
      <c r="C120" s="529"/>
      <c r="D120" s="578"/>
      <c r="E120" s="581"/>
      <c r="F120" s="569"/>
      <c r="G120" s="569"/>
      <c r="H120" s="551"/>
      <c r="I120" s="529"/>
      <c r="J120" s="529"/>
      <c r="K120" s="16"/>
      <c r="L120" s="133"/>
      <c r="M120" s="529"/>
      <c r="N120" s="18"/>
      <c r="O120" s="18"/>
      <c r="P120" s="18"/>
      <c r="Q120" s="18"/>
      <c r="R120" s="18"/>
      <c r="S120" s="18"/>
      <c r="T120" s="596"/>
      <c r="U120" s="563"/>
      <c r="V120" s="554"/>
      <c r="W120" s="557"/>
      <c r="X120" s="560"/>
      <c r="Y120" s="152"/>
      <c r="Z120" s="529"/>
      <c r="AA120" s="529"/>
      <c r="AB120" s="529"/>
      <c r="AC120" s="593"/>
      <c r="AD120" s="584"/>
      <c r="AE120" s="584"/>
      <c r="AF120" s="584"/>
      <c r="AG120" s="584"/>
      <c r="AH120" s="584"/>
      <c r="AI120" s="584"/>
      <c r="AJ120" s="587"/>
      <c r="AK120" s="15"/>
      <c r="AL120" s="6"/>
    </row>
    <row r="121" spans="1:38" s="1" customFormat="1" ht="33.75" customHeight="1" x14ac:dyDescent="0.15">
      <c r="A121" s="591"/>
      <c r="B121" s="530"/>
      <c r="C121" s="530"/>
      <c r="D121" s="579"/>
      <c r="E121" s="582"/>
      <c r="F121" s="570"/>
      <c r="G121" s="570"/>
      <c r="H121" s="552"/>
      <c r="I121" s="530"/>
      <c r="J121" s="530"/>
      <c r="K121" s="16"/>
      <c r="L121" s="134"/>
      <c r="M121" s="530"/>
      <c r="N121" s="18"/>
      <c r="O121" s="18"/>
      <c r="P121" s="18"/>
      <c r="Q121" s="18"/>
      <c r="R121" s="18"/>
      <c r="S121" s="18"/>
      <c r="T121" s="573"/>
      <c r="U121" s="564"/>
      <c r="V121" s="555"/>
      <c r="W121" s="558"/>
      <c r="X121" s="561"/>
      <c r="Y121" s="153"/>
      <c r="Z121" s="530"/>
      <c r="AA121" s="530"/>
      <c r="AB121" s="530"/>
      <c r="AC121" s="594"/>
      <c r="AD121" s="585"/>
      <c r="AE121" s="585"/>
      <c r="AF121" s="585"/>
      <c r="AG121" s="585"/>
      <c r="AH121" s="585"/>
      <c r="AI121" s="585"/>
      <c r="AJ121" s="588"/>
      <c r="AK121" s="15"/>
      <c r="AL121" s="6"/>
    </row>
    <row r="122" spans="1:38" s="1" customFormat="1" ht="33.75" customHeight="1" x14ac:dyDescent="0.15">
      <c r="A122" s="592"/>
      <c r="B122" s="531"/>
      <c r="C122" s="531"/>
      <c r="D122" s="580"/>
      <c r="E122" s="583"/>
      <c r="F122" s="571"/>
      <c r="G122" s="571"/>
      <c r="H122" s="553"/>
      <c r="I122" s="531"/>
      <c r="J122" s="531"/>
      <c r="K122" s="16"/>
      <c r="L122" s="135"/>
      <c r="M122" s="531"/>
      <c r="N122" s="18"/>
      <c r="O122" s="18"/>
      <c r="P122" s="18"/>
      <c r="Q122" s="18"/>
      <c r="R122" s="18"/>
      <c r="S122" s="19"/>
      <c r="T122" s="574"/>
      <c r="U122" s="565"/>
      <c r="V122" s="556"/>
      <c r="W122" s="559"/>
      <c r="X122" s="562"/>
      <c r="Y122" s="154"/>
      <c r="Z122" s="531"/>
      <c r="AA122" s="531"/>
      <c r="AB122" s="531"/>
      <c r="AC122" s="595"/>
      <c r="AD122" s="586"/>
      <c r="AE122" s="586"/>
      <c r="AF122" s="586"/>
      <c r="AG122" s="586"/>
      <c r="AH122" s="586"/>
      <c r="AI122" s="586"/>
      <c r="AJ122" s="589"/>
      <c r="AK122" s="15"/>
      <c r="AL122" s="6"/>
    </row>
    <row r="123" spans="1:38" s="1" customFormat="1" ht="33.75" customHeight="1" x14ac:dyDescent="0.15">
      <c r="A123" s="590">
        <v>38</v>
      </c>
      <c r="B123" s="529"/>
      <c r="C123" s="529"/>
      <c r="D123" s="578"/>
      <c r="E123" s="581"/>
      <c r="F123" s="569"/>
      <c r="G123" s="569"/>
      <c r="H123" s="551"/>
      <c r="I123" s="529"/>
      <c r="J123" s="529"/>
      <c r="K123" s="16"/>
      <c r="L123" s="133"/>
      <c r="M123" s="529"/>
      <c r="N123" s="18"/>
      <c r="O123" s="18"/>
      <c r="P123" s="18"/>
      <c r="Q123" s="18"/>
      <c r="R123" s="18"/>
      <c r="S123" s="18"/>
      <c r="T123" s="596"/>
      <c r="U123" s="563"/>
      <c r="V123" s="554"/>
      <c r="W123" s="557"/>
      <c r="X123" s="560"/>
      <c r="Y123" s="152"/>
      <c r="Z123" s="529"/>
      <c r="AA123" s="529"/>
      <c r="AB123" s="529"/>
      <c r="AC123" s="593"/>
      <c r="AD123" s="584"/>
      <c r="AE123" s="584"/>
      <c r="AF123" s="584"/>
      <c r="AG123" s="584"/>
      <c r="AH123" s="584"/>
      <c r="AI123" s="584"/>
      <c r="AJ123" s="587"/>
      <c r="AK123" s="15"/>
      <c r="AL123" s="6"/>
    </row>
    <row r="124" spans="1:38" s="1" customFormat="1" ht="33.75" customHeight="1" x14ac:dyDescent="0.15">
      <c r="A124" s="591"/>
      <c r="B124" s="530"/>
      <c r="C124" s="530"/>
      <c r="D124" s="579"/>
      <c r="E124" s="582"/>
      <c r="F124" s="570"/>
      <c r="G124" s="570"/>
      <c r="H124" s="552"/>
      <c r="I124" s="530"/>
      <c r="J124" s="530"/>
      <c r="K124" s="16"/>
      <c r="L124" s="134"/>
      <c r="M124" s="530"/>
      <c r="N124" s="18"/>
      <c r="O124" s="18"/>
      <c r="P124" s="18"/>
      <c r="Q124" s="18"/>
      <c r="R124" s="18"/>
      <c r="S124" s="18"/>
      <c r="T124" s="573"/>
      <c r="U124" s="564"/>
      <c r="V124" s="555"/>
      <c r="W124" s="558"/>
      <c r="X124" s="561"/>
      <c r="Y124" s="153"/>
      <c r="Z124" s="530"/>
      <c r="AA124" s="530"/>
      <c r="AB124" s="530"/>
      <c r="AC124" s="594"/>
      <c r="AD124" s="585"/>
      <c r="AE124" s="585"/>
      <c r="AF124" s="585"/>
      <c r="AG124" s="585"/>
      <c r="AH124" s="585"/>
      <c r="AI124" s="585"/>
      <c r="AJ124" s="588"/>
      <c r="AK124" s="15"/>
      <c r="AL124" s="6"/>
    </row>
    <row r="125" spans="1:38" s="1" customFormat="1" ht="33.75" customHeight="1" x14ac:dyDescent="0.15">
      <c r="A125" s="592"/>
      <c r="B125" s="531"/>
      <c r="C125" s="531"/>
      <c r="D125" s="580"/>
      <c r="E125" s="583"/>
      <c r="F125" s="571"/>
      <c r="G125" s="571"/>
      <c r="H125" s="553"/>
      <c r="I125" s="531"/>
      <c r="J125" s="531"/>
      <c r="K125" s="16"/>
      <c r="L125" s="135"/>
      <c r="M125" s="531"/>
      <c r="N125" s="18"/>
      <c r="O125" s="18"/>
      <c r="P125" s="18"/>
      <c r="Q125" s="18"/>
      <c r="R125" s="18"/>
      <c r="S125" s="19"/>
      <c r="T125" s="574"/>
      <c r="U125" s="565"/>
      <c r="V125" s="556"/>
      <c r="W125" s="559"/>
      <c r="X125" s="562"/>
      <c r="Y125" s="154"/>
      <c r="Z125" s="531"/>
      <c r="AA125" s="531"/>
      <c r="AB125" s="531"/>
      <c r="AC125" s="595"/>
      <c r="AD125" s="586"/>
      <c r="AE125" s="586"/>
      <c r="AF125" s="586"/>
      <c r="AG125" s="586"/>
      <c r="AH125" s="586"/>
      <c r="AI125" s="586"/>
      <c r="AJ125" s="589"/>
      <c r="AK125" s="15"/>
      <c r="AL125" s="6"/>
    </row>
    <row r="126" spans="1:38" s="1" customFormat="1" ht="33.75" customHeight="1" x14ac:dyDescent="0.15">
      <c r="A126" s="590">
        <v>39</v>
      </c>
      <c r="B126" s="529"/>
      <c r="C126" s="529"/>
      <c r="D126" s="578"/>
      <c r="E126" s="581"/>
      <c r="F126" s="569"/>
      <c r="G126" s="569"/>
      <c r="H126" s="551"/>
      <c r="I126" s="529"/>
      <c r="J126" s="529"/>
      <c r="K126" s="16"/>
      <c r="L126" s="133"/>
      <c r="M126" s="529"/>
      <c r="N126" s="18"/>
      <c r="O126" s="18"/>
      <c r="P126" s="18"/>
      <c r="Q126" s="18"/>
      <c r="R126" s="18"/>
      <c r="S126" s="18"/>
      <c r="T126" s="596"/>
      <c r="U126" s="563"/>
      <c r="V126" s="554"/>
      <c r="W126" s="557"/>
      <c r="X126" s="560"/>
      <c r="Y126" s="152"/>
      <c r="Z126" s="529"/>
      <c r="AA126" s="529"/>
      <c r="AB126" s="529"/>
      <c r="AC126" s="593"/>
      <c r="AD126" s="584"/>
      <c r="AE126" s="584"/>
      <c r="AF126" s="584"/>
      <c r="AG126" s="584"/>
      <c r="AH126" s="584"/>
      <c r="AI126" s="584"/>
      <c r="AJ126" s="587"/>
      <c r="AK126" s="15"/>
      <c r="AL126" s="6"/>
    </row>
    <row r="127" spans="1:38" s="1" customFormat="1" ht="33.75" customHeight="1" x14ac:dyDescent="0.15">
      <c r="A127" s="591"/>
      <c r="B127" s="530"/>
      <c r="C127" s="530"/>
      <c r="D127" s="579"/>
      <c r="E127" s="582"/>
      <c r="F127" s="570"/>
      <c r="G127" s="570"/>
      <c r="H127" s="552"/>
      <c r="I127" s="530"/>
      <c r="J127" s="530"/>
      <c r="K127" s="16"/>
      <c r="L127" s="134"/>
      <c r="M127" s="530"/>
      <c r="N127" s="18"/>
      <c r="O127" s="18"/>
      <c r="P127" s="18"/>
      <c r="Q127" s="18"/>
      <c r="R127" s="18"/>
      <c r="S127" s="18"/>
      <c r="T127" s="573"/>
      <c r="U127" s="564"/>
      <c r="V127" s="555"/>
      <c r="W127" s="558"/>
      <c r="X127" s="561"/>
      <c r="Y127" s="153"/>
      <c r="Z127" s="530"/>
      <c r="AA127" s="530"/>
      <c r="AB127" s="530"/>
      <c r="AC127" s="594"/>
      <c r="AD127" s="585"/>
      <c r="AE127" s="585"/>
      <c r="AF127" s="585"/>
      <c r="AG127" s="585"/>
      <c r="AH127" s="585"/>
      <c r="AI127" s="585"/>
      <c r="AJ127" s="588"/>
      <c r="AK127" s="15"/>
      <c r="AL127" s="6"/>
    </row>
    <row r="128" spans="1:38" s="1" customFormat="1" ht="33.75" customHeight="1" x14ac:dyDescent="0.15">
      <c r="A128" s="592"/>
      <c r="B128" s="531"/>
      <c r="C128" s="531"/>
      <c r="D128" s="580"/>
      <c r="E128" s="583"/>
      <c r="F128" s="571"/>
      <c r="G128" s="571"/>
      <c r="H128" s="553"/>
      <c r="I128" s="531"/>
      <c r="J128" s="531"/>
      <c r="K128" s="16"/>
      <c r="L128" s="135"/>
      <c r="M128" s="531"/>
      <c r="N128" s="18"/>
      <c r="O128" s="18"/>
      <c r="P128" s="18"/>
      <c r="Q128" s="18"/>
      <c r="R128" s="18"/>
      <c r="S128" s="19"/>
      <c r="T128" s="574"/>
      <c r="U128" s="565"/>
      <c r="V128" s="556"/>
      <c r="W128" s="559"/>
      <c r="X128" s="562"/>
      <c r="Y128" s="154"/>
      <c r="Z128" s="531"/>
      <c r="AA128" s="531"/>
      <c r="AB128" s="531"/>
      <c r="AC128" s="595"/>
      <c r="AD128" s="586"/>
      <c r="AE128" s="586"/>
      <c r="AF128" s="586"/>
      <c r="AG128" s="586"/>
      <c r="AH128" s="586"/>
      <c r="AI128" s="586"/>
      <c r="AJ128" s="589"/>
      <c r="AK128" s="15"/>
      <c r="AL128" s="6"/>
    </row>
    <row r="129" spans="1:38" s="1" customFormat="1" ht="33.75" customHeight="1" x14ac:dyDescent="0.15">
      <c r="A129" s="590">
        <v>40</v>
      </c>
      <c r="B129" s="529"/>
      <c r="C129" s="529"/>
      <c r="D129" s="578"/>
      <c r="E129" s="581"/>
      <c r="F129" s="569"/>
      <c r="G129" s="569"/>
      <c r="H129" s="551"/>
      <c r="I129" s="529"/>
      <c r="J129" s="529"/>
      <c r="K129" s="16"/>
      <c r="L129" s="133"/>
      <c r="M129" s="529"/>
      <c r="N129" s="18"/>
      <c r="O129" s="18"/>
      <c r="P129" s="18"/>
      <c r="Q129" s="18"/>
      <c r="R129" s="18"/>
      <c r="S129" s="18"/>
      <c r="T129" s="596"/>
      <c r="U129" s="563"/>
      <c r="V129" s="554"/>
      <c r="W129" s="557"/>
      <c r="X129" s="560"/>
      <c r="Y129" s="152"/>
      <c r="Z129" s="529"/>
      <c r="AA129" s="529"/>
      <c r="AB129" s="529"/>
      <c r="AC129" s="593"/>
      <c r="AD129" s="584"/>
      <c r="AE129" s="584"/>
      <c r="AF129" s="584"/>
      <c r="AG129" s="584"/>
      <c r="AH129" s="584"/>
      <c r="AI129" s="584"/>
      <c r="AJ129" s="587"/>
      <c r="AK129" s="15"/>
      <c r="AL129" s="6"/>
    </row>
    <row r="130" spans="1:38" s="1" customFormat="1" ht="33.75" customHeight="1" x14ac:dyDescent="0.15">
      <c r="A130" s="591"/>
      <c r="B130" s="530"/>
      <c r="C130" s="530"/>
      <c r="D130" s="579"/>
      <c r="E130" s="582"/>
      <c r="F130" s="570"/>
      <c r="G130" s="570"/>
      <c r="H130" s="552"/>
      <c r="I130" s="530"/>
      <c r="J130" s="530"/>
      <c r="K130" s="16"/>
      <c r="L130" s="134"/>
      <c r="M130" s="530"/>
      <c r="N130" s="18"/>
      <c r="O130" s="18"/>
      <c r="P130" s="18"/>
      <c r="Q130" s="18"/>
      <c r="R130" s="18"/>
      <c r="S130" s="18"/>
      <c r="T130" s="573"/>
      <c r="U130" s="564"/>
      <c r="V130" s="555"/>
      <c r="W130" s="558"/>
      <c r="X130" s="561"/>
      <c r="Y130" s="153"/>
      <c r="Z130" s="530"/>
      <c r="AA130" s="530"/>
      <c r="AB130" s="530"/>
      <c r="AC130" s="594"/>
      <c r="AD130" s="585"/>
      <c r="AE130" s="585"/>
      <c r="AF130" s="585"/>
      <c r="AG130" s="585"/>
      <c r="AH130" s="585"/>
      <c r="AI130" s="585"/>
      <c r="AJ130" s="588"/>
      <c r="AK130" s="15"/>
      <c r="AL130" s="6"/>
    </row>
    <row r="131" spans="1:38" s="1" customFormat="1" ht="33.75" customHeight="1" x14ac:dyDescent="0.15">
      <c r="A131" s="592"/>
      <c r="B131" s="531"/>
      <c r="C131" s="531"/>
      <c r="D131" s="580"/>
      <c r="E131" s="583"/>
      <c r="F131" s="571"/>
      <c r="G131" s="571"/>
      <c r="H131" s="553"/>
      <c r="I131" s="531"/>
      <c r="J131" s="531"/>
      <c r="K131" s="16"/>
      <c r="L131" s="135"/>
      <c r="M131" s="531"/>
      <c r="N131" s="18"/>
      <c r="O131" s="18"/>
      <c r="P131" s="18"/>
      <c r="Q131" s="18"/>
      <c r="R131" s="18"/>
      <c r="S131" s="19"/>
      <c r="T131" s="574"/>
      <c r="U131" s="565"/>
      <c r="V131" s="556"/>
      <c r="W131" s="559"/>
      <c r="X131" s="562"/>
      <c r="Y131" s="154"/>
      <c r="Z131" s="531"/>
      <c r="AA131" s="531"/>
      <c r="AB131" s="531"/>
      <c r="AC131" s="595"/>
      <c r="AD131" s="586"/>
      <c r="AE131" s="586"/>
      <c r="AF131" s="586"/>
      <c r="AG131" s="586"/>
      <c r="AH131" s="586"/>
      <c r="AI131" s="586"/>
      <c r="AJ131" s="589"/>
      <c r="AK131" s="15"/>
      <c r="AL131" s="6"/>
    </row>
    <row r="132" spans="1:38" s="1" customFormat="1" ht="33.75" customHeight="1" x14ac:dyDescent="0.15">
      <c r="A132" s="590">
        <v>41</v>
      </c>
      <c r="B132" s="529"/>
      <c r="C132" s="529"/>
      <c r="D132" s="578"/>
      <c r="E132" s="581"/>
      <c r="F132" s="569"/>
      <c r="G132" s="569"/>
      <c r="H132" s="551"/>
      <c r="I132" s="529"/>
      <c r="J132" s="529"/>
      <c r="K132" s="16"/>
      <c r="L132" s="133"/>
      <c r="M132" s="529"/>
      <c r="N132" s="18"/>
      <c r="O132" s="18"/>
      <c r="P132" s="18"/>
      <c r="Q132" s="18"/>
      <c r="R132" s="18"/>
      <c r="S132" s="18"/>
      <c r="T132" s="596"/>
      <c r="U132" s="563"/>
      <c r="V132" s="554"/>
      <c r="W132" s="557"/>
      <c r="X132" s="560"/>
      <c r="Y132" s="152"/>
      <c r="Z132" s="529"/>
      <c r="AA132" s="529"/>
      <c r="AB132" s="529"/>
      <c r="AC132" s="593"/>
      <c r="AD132" s="584"/>
      <c r="AE132" s="584"/>
      <c r="AF132" s="584"/>
      <c r="AG132" s="584"/>
      <c r="AH132" s="584"/>
      <c r="AI132" s="584"/>
      <c r="AJ132" s="587"/>
      <c r="AK132" s="15"/>
      <c r="AL132" s="6"/>
    </row>
    <row r="133" spans="1:38" s="1" customFormat="1" ht="33.75" customHeight="1" x14ac:dyDescent="0.15">
      <c r="A133" s="591"/>
      <c r="B133" s="530"/>
      <c r="C133" s="530"/>
      <c r="D133" s="579"/>
      <c r="E133" s="582"/>
      <c r="F133" s="570"/>
      <c r="G133" s="570"/>
      <c r="H133" s="552"/>
      <c r="I133" s="530"/>
      <c r="J133" s="530"/>
      <c r="K133" s="16"/>
      <c r="L133" s="134"/>
      <c r="M133" s="530"/>
      <c r="N133" s="18"/>
      <c r="O133" s="18"/>
      <c r="P133" s="18"/>
      <c r="Q133" s="18"/>
      <c r="R133" s="18"/>
      <c r="S133" s="18"/>
      <c r="T133" s="573"/>
      <c r="U133" s="564"/>
      <c r="V133" s="555"/>
      <c r="W133" s="558"/>
      <c r="X133" s="561"/>
      <c r="Y133" s="153"/>
      <c r="Z133" s="530"/>
      <c r="AA133" s="530"/>
      <c r="AB133" s="530"/>
      <c r="AC133" s="594"/>
      <c r="AD133" s="585"/>
      <c r="AE133" s="585"/>
      <c r="AF133" s="585"/>
      <c r="AG133" s="585"/>
      <c r="AH133" s="585"/>
      <c r="AI133" s="585"/>
      <c r="AJ133" s="588"/>
      <c r="AK133" s="15"/>
      <c r="AL133" s="6"/>
    </row>
    <row r="134" spans="1:38" s="1" customFormat="1" ht="33.75" customHeight="1" x14ac:dyDescent="0.15">
      <c r="A134" s="592"/>
      <c r="B134" s="531"/>
      <c r="C134" s="531"/>
      <c r="D134" s="580"/>
      <c r="E134" s="583"/>
      <c r="F134" s="571"/>
      <c r="G134" s="571"/>
      <c r="H134" s="553"/>
      <c r="I134" s="531"/>
      <c r="J134" s="531"/>
      <c r="K134" s="16"/>
      <c r="L134" s="135"/>
      <c r="M134" s="531"/>
      <c r="N134" s="18"/>
      <c r="O134" s="18"/>
      <c r="P134" s="18"/>
      <c r="Q134" s="18"/>
      <c r="R134" s="18"/>
      <c r="S134" s="19"/>
      <c r="T134" s="574"/>
      <c r="U134" s="565"/>
      <c r="V134" s="556"/>
      <c r="W134" s="559"/>
      <c r="X134" s="562"/>
      <c r="Y134" s="154"/>
      <c r="Z134" s="531"/>
      <c r="AA134" s="531"/>
      <c r="AB134" s="531"/>
      <c r="AC134" s="595"/>
      <c r="AD134" s="586"/>
      <c r="AE134" s="586"/>
      <c r="AF134" s="586"/>
      <c r="AG134" s="586"/>
      <c r="AH134" s="586"/>
      <c r="AI134" s="586"/>
      <c r="AJ134" s="589"/>
      <c r="AK134" s="15"/>
      <c r="AL134" s="6"/>
    </row>
    <row r="135" spans="1:38" s="1" customFormat="1" ht="33.75" customHeight="1" x14ac:dyDescent="0.15">
      <c r="A135" s="590">
        <v>42</v>
      </c>
      <c r="B135" s="529"/>
      <c r="C135" s="529"/>
      <c r="D135" s="578"/>
      <c r="E135" s="581"/>
      <c r="F135" s="569"/>
      <c r="G135" s="569"/>
      <c r="H135" s="551"/>
      <c r="I135" s="529"/>
      <c r="J135" s="529"/>
      <c r="K135" s="16"/>
      <c r="L135" s="133"/>
      <c r="M135" s="529"/>
      <c r="N135" s="18"/>
      <c r="O135" s="18"/>
      <c r="P135" s="18"/>
      <c r="Q135" s="18"/>
      <c r="R135" s="18"/>
      <c r="S135" s="18"/>
      <c r="T135" s="596"/>
      <c r="U135" s="563"/>
      <c r="V135" s="554"/>
      <c r="W135" s="557"/>
      <c r="X135" s="560"/>
      <c r="Y135" s="152"/>
      <c r="Z135" s="529"/>
      <c r="AA135" s="529"/>
      <c r="AB135" s="529"/>
      <c r="AC135" s="593"/>
      <c r="AD135" s="584"/>
      <c r="AE135" s="584"/>
      <c r="AF135" s="584"/>
      <c r="AG135" s="584"/>
      <c r="AH135" s="584"/>
      <c r="AI135" s="584"/>
      <c r="AJ135" s="587"/>
      <c r="AK135" s="15"/>
      <c r="AL135" s="6"/>
    </row>
    <row r="136" spans="1:38" s="1" customFormat="1" ht="33.75" customHeight="1" x14ac:dyDescent="0.15">
      <c r="A136" s="591"/>
      <c r="B136" s="530"/>
      <c r="C136" s="530"/>
      <c r="D136" s="579"/>
      <c r="E136" s="582"/>
      <c r="F136" s="570"/>
      <c r="G136" s="570"/>
      <c r="H136" s="552"/>
      <c r="I136" s="530"/>
      <c r="J136" s="530"/>
      <c r="K136" s="16"/>
      <c r="L136" s="134"/>
      <c r="M136" s="530"/>
      <c r="N136" s="18"/>
      <c r="O136" s="18"/>
      <c r="P136" s="18"/>
      <c r="Q136" s="18"/>
      <c r="R136" s="18"/>
      <c r="S136" s="18"/>
      <c r="T136" s="573"/>
      <c r="U136" s="564"/>
      <c r="V136" s="555"/>
      <c r="W136" s="558"/>
      <c r="X136" s="561"/>
      <c r="Y136" s="153"/>
      <c r="Z136" s="530"/>
      <c r="AA136" s="530"/>
      <c r="AB136" s="530"/>
      <c r="AC136" s="594"/>
      <c r="AD136" s="585"/>
      <c r="AE136" s="585"/>
      <c r="AF136" s="585"/>
      <c r="AG136" s="585"/>
      <c r="AH136" s="585"/>
      <c r="AI136" s="585"/>
      <c r="AJ136" s="588"/>
      <c r="AK136" s="15"/>
      <c r="AL136" s="6"/>
    </row>
    <row r="137" spans="1:38" s="1" customFormat="1" ht="33.75" customHeight="1" x14ac:dyDescent="0.15">
      <c r="A137" s="592"/>
      <c r="B137" s="531"/>
      <c r="C137" s="531"/>
      <c r="D137" s="580"/>
      <c r="E137" s="583"/>
      <c r="F137" s="571"/>
      <c r="G137" s="571"/>
      <c r="H137" s="553"/>
      <c r="I137" s="531"/>
      <c r="J137" s="531"/>
      <c r="K137" s="16"/>
      <c r="L137" s="135"/>
      <c r="M137" s="531"/>
      <c r="N137" s="18"/>
      <c r="O137" s="18"/>
      <c r="P137" s="18"/>
      <c r="Q137" s="18"/>
      <c r="R137" s="18"/>
      <c r="S137" s="19"/>
      <c r="T137" s="574"/>
      <c r="U137" s="565"/>
      <c r="V137" s="556"/>
      <c r="W137" s="559"/>
      <c r="X137" s="562"/>
      <c r="Y137" s="154"/>
      <c r="Z137" s="531"/>
      <c r="AA137" s="531"/>
      <c r="AB137" s="531"/>
      <c r="AC137" s="595"/>
      <c r="AD137" s="586"/>
      <c r="AE137" s="586"/>
      <c r="AF137" s="586"/>
      <c r="AG137" s="586"/>
      <c r="AH137" s="586"/>
      <c r="AI137" s="586"/>
      <c r="AJ137" s="589"/>
      <c r="AK137" s="15"/>
      <c r="AL137" s="6"/>
    </row>
    <row r="138" spans="1:38" s="1" customFormat="1" ht="33.75" customHeight="1" x14ac:dyDescent="0.15">
      <c r="A138" s="590">
        <v>43</v>
      </c>
      <c r="B138" s="529"/>
      <c r="C138" s="529"/>
      <c r="D138" s="578"/>
      <c r="E138" s="581"/>
      <c r="F138" s="569"/>
      <c r="G138" s="569"/>
      <c r="H138" s="551"/>
      <c r="I138" s="529"/>
      <c r="J138" s="529"/>
      <c r="K138" s="16"/>
      <c r="L138" s="133"/>
      <c r="M138" s="529"/>
      <c r="N138" s="18"/>
      <c r="O138" s="18"/>
      <c r="P138" s="18"/>
      <c r="Q138" s="18"/>
      <c r="R138" s="18"/>
      <c r="S138" s="18"/>
      <c r="T138" s="596"/>
      <c r="U138" s="563"/>
      <c r="V138" s="554"/>
      <c r="W138" s="557"/>
      <c r="X138" s="560"/>
      <c r="Y138" s="152"/>
      <c r="Z138" s="529"/>
      <c r="AA138" s="529"/>
      <c r="AB138" s="529"/>
      <c r="AC138" s="593"/>
      <c r="AD138" s="584"/>
      <c r="AE138" s="584"/>
      <c r="AF138" s="584"/>
      <c r="AG138" s="584"/>
      <c r="AH138" s="584"/>
      <c r="AI138" s="584"/>
      <c r="AJ138" s="587"/>
      <c r="AK138" s="15"/>
      <c r="AL138" s="6"/>
    </row>
    <row r="139" spans="1:38" s="1" customFormat="1" ht="33.75" customHeight="1" x14ac:dyDescent="0.15">
      <c r="A139" s="591"/>
      <c r="B139" s="530"/>
      <c r="C139" s="530"/>
      <c r="D139" s="579"/>
      <c r="E139" s="582"/>
      <c r="F139" s="570"/>
      <c r="G139" s="570"/>
      <c r="H139" s="552"/>
      <c r="I139" s="530"/>
      <c r="J139" s="530"/>
      <c r="K139" s="16"/>
      <c r="L139" s="134"/>
      <c r="M139" s="530"/>
      <c r="N139" s="18"/>
      <c r="O139" s="18"/>
      <c r="P139" s="18"/>
      <c r="Q139" s="18"/>
      <c r="R139" s="18"/>
      <c r="S139" s="18"/>
      <c r="T139" s="573"/>
      <c r="U139" s="564"/>
      <c r="V139" s="555"/>
      <c r="W139" s="558"/>
      <c r="X139" s="561"/>
      <c r="Y139" s="153"/>
      <c r="Z139" s="530"/>
      <c r="AA139" s="530"/>
      <c r="AB139" s="530"/>
      <c r="AC139" s="594"/>
      <c r="AD139" s="585"/>
      <c r="AE139" s="585"/>
      <c r="AF139" s="585"/>
      <c r="AG139" s="585"/>
      <c r="AH139" s="585"/>
      <c r="AI139" s="585"/>
      <c r="AJ139" s="588"/>
      <c r="AK139" s="15"/>
      <c r="AL139" s="6"/>
    </row>
    <row r="140" spans="1:38" s="1" customFormat="1" ht="33.75" customHeight="1" x14ac:dyDescent="0.15">
      <c r="A140" s="592"/>
      <c r="B140" s="531"/>
      <c r="C140" s="531"/>
      <c r="D140" s="580"/>
      <c r="E140" s="583"/>
      <c r="F140" s="571"/>
      <c r="G140" s="571"/>
      <c r="H140" s="553"/>
      <c r="I140" s="531"/>
      <c r="J140" s="531"/>
      <c r="K140" s="16"/>
      <c r="L140" s="135"/>
      <c r="M140" s="531"/>
      <c r="N140" s="18"/>
      <c r="O140" s="18"/>
      <c r="P140" s="18"/>
      <c r="Q140" s="18"/>
      <c r="R140" s="18"/>
      <c r="S140" s="19"/>
      <c r="T140" s="574"/>
      <c r="U140" s="565"/>
      <c r="V140" s="556"/>
      <c r="W140" s="559"/>
      <c r="X140" s="562"/>
      <c r="Y140" s="154"/>
      <c r="Z140" s="531"/>
      <c r="AA140" s="531"/>
      <c r="AB140" s="531"/>
      <c r="AC140" s="595"/>
      <c r="AD140" s="586"/>
      <c r="AE140" s="586"/>
      <c r="AF140" s="586"/>
      <c r="AG140" s="586"/>
      <c r="AH140" s="586"/>
      <c r="AI140" s="586"/>
      <c r="AJ140" s="589"/>
      <c r="AK140" s="15"/>
      <c r="AL140" s="6"/>
    </row>
    <row r="141" spans="1:38" s="1" customFormat="1" ht="33.75" customHeight="1" x14ac:dyDescent="0.15">
      <c r="A141" s="590">
        <v>44</v>
      </c>
      <c r="B141" s="529"/>
      <c r="C141" s="529"/>
      <c r="D141" s="578"/>
      <c r="E141" s="581"/>
      <c r="F141" s="569"/>
      <c r="G141" s="569"/>
      <c r="H141" s="551"/>
      <c r="I141" s="529"/>
      <c r="J141" s="529"/>
      <c r="K141" s="16"/>
      <c r="L141" s="133"/>
      <c r="M141" s="529"/>
      <c r="N141" s="18"/>
      <c r="O141" s="18"/>
      <c r="P141" s="18"/>
      <c r="Q141" s="18"/>
      <c r="R141" s="18"/>
      <c r="S141" s="18"/>
      <c r="T141" s="596"/>
      <c r="U141" s="563"/>
      <c r="V141" s="554"/>
      <c r="W141" s="557"/>
      <c r="X141" s="560"/>
      <c r="Y141" s="152"/>
      <c r="Z141" s="529"/>
      <c r="AA141" s="529"/>
      <c r="AB141" s="529"/>
      <c r="AC141" s="593"/>
      <c r="AD141" s="584"/>
      <c r="AE141" s="584"/>
      <c r="AF141" s="584"/>
      <c r="AG141" s="584"/>
      <c r="AH141" s="584"/>
      <c r="AI141" s="584"/>
      <c r="AJ141" s="587"/>
      <c r="AK141" s="15"/>
      <c r="AL141" s="6"/>
    </row>
    <row r="142" spans="1:38" s="1" customFormat="1" ht="33.75" customHeight="1" x14ac:dyDescent="0.15">
      <c r="A142" s="591"/>
      <c r="B142" s="530"/>
      <c r="C142" s="530"/>
      <c r="D142" s="579"/>
      <c r="E142" s="582"/>
      <c r="F142" s="570"/>
      <c r="G142" s="570"/>
      <c r="H142" s="552"/>
      <c r="I142" s="530"/>
      <c r="J142" s="530"/>
      <c r="K142" s="16"/>
      <c r="L142" s="134"/>
      <c r="M142" s="530"/>
      <c r="N142" s="18"/>
      <c r="O142" s="18"/>
      <c r="P142" s="18"/>
      <c r="Q142" s="18"/>
      <c r="R142" s="18"/>
      <c r="S142" s="18"/>
      <c r="T142" s="573"/>
      <c r="U142" s="564"/>
      <c r="V142" s="555"/>
      <c r="W142" s="558"/>
      <c r="X142" s="561"/>
      <c r="Y142" s="153"/>
      <c r="Z142" s="530"/>
      <c r="AA142" s="530"/>
      <c r="AB142" s="530"/>
      <c r="AC142" s="594"/>
      <c r="AD142" s="585"/>
      <c r="AE142" s="585"/>
      <c r="AF142" s="585"/>
      <c r="AG142" s="585"/>
      <c r="AH142" s="585"/>
      <c r="AI142" s="585"/>
      <c r="AJ142" s="588"/>
      <c r="AK142" s="15"/>
      <c r="AL142" s="6"/>
    </row>
    <row r="143" spans="1:38" s="1" customFormat="1" ht="33.75" customHeight="1" x14ac:dyDescent="0.15">
      <c r="A143" s="592"/>
      <c r="B143" s="531"/>
      <c r="C143" s="531"/>
      <c r="D143" s="580"/>
      <c r="E143" s="583"/>
      <c r="F143" s="571"/>
      <c r="G143" s="571"/>
      <c r="H143" s="553"/>
      <c r="I143" s="531"/>
      <c r="J143" s="531"/>
      <c r="K143" s="16"/>
      <c r="L143" s="135"/>
      <c r="M143" s="531"/>
      <c r="N143" s="18"/>
      <c r="O143" s="18"/>
      <c r="P143" s="18"/>
      <c r="Q143" s="18"/>
      <c r="R143" s="18"/>
      <c r="S143" s="19"/>
      <c r="T143" s="574"/>
      <c r="U143" s="565"/>
      <c r="V143" s="556"/>
      <c r="W143" s="559"/>
      <c r="X143" s="562"/>
      <c r="Y143" s="154"/>
      <c r="Z143" s="531"/>
      <c r="AA143" s="531"/>
      <c r="AB143" s="531"/>
      <c r="AC143" s="595"/>
      <c r="AD143" s="586"/>
      <c r="AE143" s="586"/>
      <c r="AF143" s="586"/>
      <c r="AG143" s="586"/>
      <c r="AH143" s="586"/>
      <c r="AI143" s="586"/>
      <c r="AJ143" s="589"/>
      <c r="AK143" s="15"/>
      <c r="AL143" s="6"/>
    </row>
    <row r="144" spans="1:38" s="1" customFormat="1" ht="33.75" customHeight="1" x14ac:dyDescent="0.15">
      <c r="A144" s="590">
        <v>45</v>
      </c>
      <c r="B144" s="529"/>
      <c r="C144" s="529"/>
      <c r="D144" s="578"/>
      <c r="E144" s="581"/>
      <c r="F144" s="569"/>
      <c r="G144" s="569"/>
      <c r="H144" s="551"/>
      <c r="I144" s="529"/>
      <c r="J144" s="529"/>
      <c r="K144" s="16"/>
      <c r="L144" s="133"/>
      <c r="M144" s="529"/>
      <c r="N144" s="18"/>
      <c r="O144" s="18"/>
      <c r="P144" s="18"/>
      <c r="Q144" s="18"/>
      <c r="R144" s="18"/>
      <c r="S144" s="18"/>
      <c r="T144" s="596"/>
      <c r="U144" s="563"/>
      <c r="V144" s="554"/>
      <c r="W144" s="557"/>
      <c r="X144" s="560"/>
      <c r="Y144" s="152"/>
      <c r="Z144" s="529"/>
      <c r="AA144" s="529"/>
      <c r="AB144" s="529"/>
      <c r="AC144" s="593"/>
      <c r="AD144" s="584"/>
      <c r="AE144" s="584"/>
      <c r="AF144" s="584"/>
      <c r="AG144" s="584"/>
      <c r="AH144" s="584"/>
      <c r="AI144" s="584"/>
      <c r="AJ144" s="587"/>
      <c r="AK144" s="15"/>
      <c r="AL144" s="6"/>
    </row>
    <row r="145" spans="1:38" s="1" customFormat="1" ht="33.75" customHeight="1" x14ac:dyDescent="0.15">
      <c r="A145" s="591"/>
      <c r="B145" s="530"/>
      <c r="C145" s="530"/>
      <c r="D145" s="579"/>
      <c r="E145" s="582"/>
      <c r="F145" s="570"/>
      <c r="G145" s="570"/>
      <c r="H145" s="552"/>
      <c r="I145" s="530"/>
      <c r="J145" s="530"/>
      <c r="K145" s="16"/>
      <c r="L145" s="134"/>
      <c r="M145" s="530"/>
      <c r="N145" s="18"/>
      <c r="O145" s="18"/>
      <c r="P145" s="18"/>
      <c r="Q145" s="18"/>
      <c r="R145" s="18"/>
      <c r="S145" s="18"/>
      <c r="T145" s="573"/>
      <c r="U145" s="564"/>
      <c r="V145" s="555"/>
      <c r="W145" s="558"/>
      <c r="X145" s="561"/>
      <c r="Y145" s="153"/>
      <c r="Z145" s="530"/>
      <c r="AA145" s="530"/>
      <c r="AB145" s="530"/>
      <c r="AC145" s="594"/>
      <c r="AD145" s="585"/>
      <c r="AE145" s="585"/>
      <c r="AF145" s="585"/>
      <c r="AG145" s="585"/>
      <c r="AH145" s="585"/>
      <c r="AI145" s="585"/>
      <c r="AJ145" s="588"/>
      <c r="AK145" s="15"/>
      <c r="AL145" s="6"/>
    </row>
    <row r="146" spans="1:38" s="1" customFormat="1" ht="33.75" customHeight="1" x14ac:dyDescent="0.15">
      <c r="A146" s="592"/>
      <c r="B146" s="531"/>
      <c r="C146" s="531"/>
      <c r="D146" s="580"/>
      <c r="E146" s="583"/>
      <c r="F146" s="571"/>
      <c r="G146" s="571"/>
      <c r="H146" s="553"/>
      <c r="I146" s="531"/>
      <c r="J146" s="531"/>
      <c r="K146" s="16"/>
      <c r="L146" s="135"/>
      <c r="M146" s="531"/>
      <c r="N146" s="18"/>
      <c r="O146" s="18"/>
      <c r="P146" s="18"/>
      <c r="Q146" s="18"/>
      <c r="R146" s="18"/>
      <c r="S146" s="19"/>
      <c r="T146" s="574"/>
      <c r="U146" s="565"/>
      <c r="V146" s="556"/>
      <c r="W146" s="559"/>
      <c r="X146" s="562"/>
      <c r="Y146" s="154"/>
      <c r="Z146" s="531"/>
      <c r="AA146" s="531"/>
      <c r="AB146" s="531"/>
      <c r="AC146" s="595"/>
      <c r="AD146" s="586"/>
      <c r="AE146" s="586"/>
      <c r="AF146" s="586"/>
      <c r="AG146" s="586"/>
      <c r="AH146" s="586"/>
      <c r="AI146" s="586"/>
      <c r="AJ146" s="589"/>
      <c r="AK146" s="15"/>
      <c r="AL146" s="6"/>
    </row>
    <row r="147" spans="1:38" s="1" customFormat="1" ht="33.75" customHeight="1" x14ac:dyDescent="0.15">
      <c r="A147" s="590">
        <v>46</v>
      </c>
      <c r="B147" s="529"/>
      <c r="C147" s="529"/>
      <c r="D147" s="578"/>
      <c r="E147" s="581"/>
      <c r="F147" s="569"/>
      <c r="G147" s="569"/>
      <c r="H147" s="551"/>
      <c r="I147" s="529"/>
      <c r="J147" s="529"/>
      <c r="K147" s="16"/>
      <c r="L147" s="133"/>
      <c r="M147" s="529"/>
      <c r="N147" s="18"/>
      <c r="O147" s="18"/>
      <c r="P147" s="18"/>
      <c r="Q147" s="18"/>
      <c r="R147" s="18"/>
      <c r="S147" s="18"/>
      <c r="T147" s="596"/>
      <c r="U147" s="563"/>
      <c r="V147" s="554"/>
      <c r="W147" s="557"/>
      <c r="X147" s="560"/>
      <c r="Y147" s="152"/>
      <c r="Z147" s="529"/>
      <c r="AA147" s="529"/>
      <c r="AB147" s="529"/>
      <c r="AC147" s="593"/>
      <c r="AD147" s="584"/>
      <c r="AE147" s="584"/>
      <c r="AF147" s="584"/>
      <c r="AG147" s="584"/>
      <c r="AH147" s="584"/>
      <c r="AI147" s="584"/>
      <c r="AJ147" s="587"/>
      <c r="AK147" s="15"/>
      <c r="AL147" s="6"/>
    </row>
    <row r="148" spans="1:38" s="1" customFormat="1" ht="33.75" customHeight="1" x14ac:dyDescent="0.15">
      <c r="A148" s="591"/>
      <c r="B148" s="530"/>
      <c r="C148" s="530"/>
      <c r="D148" s="579"/>
      <c r="E148" s="582"/>
      <c r="F148" s="570"/>
      <c r="G148" s="570"/>
      <c r="H148" s="552"/>
      <c r="I148" s="530"/>
      <c r="J148" s="530"/>
      <c r="K148" s="16"/>
      <c r="L148" s="134"/>
      <c r="M148" s="530"/>
      <c r="N148" s="18"/>
      <c r="O148" s="18"/>
      <c r="P148" s="18"/>
      <c r="Q148" s="18"/>
      <c r="R148" s="18"/>
      <c r="S148" s="18"/>
      <c r="T148" s="573"/>
      <c r="U148" s="564"/>
      <c r="V148" s="555"/>
      <c r="W148" s="558"/>
      <c r="X148" s="561"/>
      <c r="Y148" s="153"/>
      <c r="Z148" s="530"/>
      <c r="AA148" s="530"/>
      <c r="AB148" s="530"/>
      <c r="AC148" s="594"/>
      <c r="AD148" s="585"/>
      <c r="AE148" s="585"/>
      <c r="AF148" s="585"/>
      <c r="AG148" s="585"/>
      <c r="AH148" s="585"/>
      <c r="AI148" s="585"/>
      <c r="AJ148" s="588"/>
      <c r="AK148" s="15"/>
      <c r="AL148" s="6"/>
    </row>
    <row r="149" spans="1:38" s="1" customFormat="1" ht="33.75" customHeight="1" x14ac:dyDescent="0.15">
      <c r="A149" s="592"/>
      <c r="B149" s="531"/>
      <c r="C149" s="531"/>
      <c r="D149" s="580"/>
      <c r="E149" s="583"/>
      <c r="F149" s="571"/>
      <c r="G149" s="571"/>
      <c r="H149" s="553"/>
      <c r="I149" s="531"/>
      <c r="J149" s="531"/>
      <c r="K149" s="16"/>
      <c r="L149" s="135"/>
      <c r="M149" s="531"/>
      <c r="N149" s="18"/>
      <c r="O149" s="18"/>
      <c r="P149" s="18"/>
      <c r="Q149" s="18"/>
      <c r="R149" s="18"/>
      <c r="S149" s="19"/>
      <c r="T149" s="574"/>
      <c r="U149" s="565"/>
      <c r="V149" s="556"/>
      <c r="W149" s="559"/>
      <c r="X149" s="562"/>
      <c r="Y149" s="154"/>
      <c r="Z149" s="531"/>
      <c r="AA149" s="531"/>
      <c r="AB149" s="531"/>
      <c r="AC149" s="595"/>
      <c r="AD149" s="586"/>
      <c r="AE149" s="586"/>
      <c r="AF149" s="586"/>
      <c r="AG149" s="586"/>
      <c r="AH149" s="586"/>
      <c r="AI149" s="586"/>
      <c r="AJ149" s="589"/>
      <c r="AK149" s="15"/>
      <c r="AL149" s="6"/>
    </row>
    <row r="150" spans="1:38" s="1" customFormat="1" ht="33.75" customHeight="1" x14ac:dyDescent="0.15">
      <c r="A150" s="590">
        <v>47</v>
      </c>
      <c r="B150" s="529"/>
      <c r="C150" s="529"/>
      <c r="D150" s="578"/>
      <c r="E150" s="581"/>
      <c r="F150" s="569"/>
      <c r="G150" s="569"/>
      <c r="H150" s="551"/>
      <c r="I150" s="529"/>
      <c r="J150" s="529"/>
      <c r="K150" s="16"/>
      <c r="L150" s="133"/>
      <c r="M150" s="529"/>
      <c r="N150" s="18"/>
      <c r="O150" s="18"/>
      <c r="P150" s="18"/>
      <c r="Q150" s="18"/>
      <c r="R150" s="18"/>
      <c r="S150" s="18"/>
      <c r="T150" s="596"/>
      <c r="U150" s="563"/>
      <c r="V150" s="554"/>
      <c r="W150" s="557"/>
      <c r="X150" s="560"/>
      <c r="Y150" s="152"/>
      <c r="Z150" s="529"/>
      <c r="AA150" s="529"/>
      <c r="AB150" s="529"/>
      <c r="AC150" s="593"/>
      <c r="AD150" s="584"/>
      <c r="AE150" s="584"/>
      <c r="AF150" s="584"/>
      <c r="AG150" s="584"/>
      <c r="AH150" s="584"/>
      <c r="AI150" s="584"/>
      <c r="AJ150" s="587"/>
      <c r="AK150" s="15"/>
      <c r="AL150" s="6"/>
    </row>
    <row r="151" spans="1:38" s="1" customFormat="1" ht="33.75" customHeight="1" x14ac:dyDescent="0.15">
      <c r="A151" s="591"/>
      <c r="B151" s="530"/>
      <c r="C151" s="530"/>
      <c r="D151" s="579"/>
      <c r="E151" s="582"/>
      <c r="F151" s="570"/>
      <c r="G151" s="570"/>
      <c r="H151" s="552"/>
      <c r="I151" s="530"/>
      <c r="J151" s="530"/>
      <c r="K151" s="16"/>
      <c r="L151" s="134"/>
      <c r="M151" s="530"/>
      <c r="N151" s="18"/>
      <c r="O151" s="18"/>
      <c r="P151" s="18"/>
      <c r="Q151" s="18"/>
      <c r="R151" s="18"/>
      <c r="S151" s="18"/>
      <c r="T151" s="573"/>
      <c r="U151" s="564"/>
      <c r="V151" s="555"/>
      <c r="W151" s="558"/>
      <c r="X151" s="561"/>
      <c r="Y151" s="153"/>
      <c r="Z151" s="530"/>
      <c r="AA151" s="530"/>
      <c r="AB151" s="530"/>
      <c r="AC151" s="594"/>
      <c r="AD151" s="585"/>
      <c r="AE151" s="585"/>
      <c r="AF151" s="585"/>
      <c r="AG151" s="585"/>
      <c r="AH151" s="585"/>
      <c r="AI151" s="585"/>
      <c r="AJ151" s="588"/>
      <c r="AK151" s="15"/>
      <c r="AL151" s="6"/>
    </row>
    <row r="152" spans="1:38" s="1" customFormat="1" ht="33.75" customHeight="1" x14ac:dyDescent="0.15">
      <c r="A152" s="592"/>
      <c r="B152" s="531"/>
      <c r="C152" s="531"/>
      <c r="D152" s="580"/>
      <c r="E152" s="583"/>
      <c r="F152" s="571"/>
      <c r="G152" s="571"/>
      <c r="H152" s="553"/>
      <c r="I152" s="531"/>
      <c r="J152" s="531"/>
      <c r="K152" s="16"/>
      <c r="L152" s="135"/>
      <c r="M152" s="531"/>
      <c r="N152" s="18"/>
      <c r="O152" s="18"/>
      <c r="P152" s="18"/>
      <c r="Q152" s="18"/>
      <c r="R152" s="18"/>
      <c r="S152" s="19"/>
      <c r="T152" s="574"/>
      <c r="U152" s="565"/>
      <c r="V152" s="556"/>
      <c r="W152" s="559"/>
      <c r="X152" s="562"/>
      <c r="Y152" s="154"/>
      <c r="Z152" s="531"/>
      <c r="AA152" s="531"/>
      <c r="AB152" s="531"/>
      <c r="AC152" s="595"/>
      <c r="AD152" s="586"/>
      <c r="AE152" s="586"/>
      <c r="AF152" s="586"/>
      <c r="AG152" s="586"/>
      <c r="AH152" s="586"/>
      <c r="AI152" s="586"/>
      <c r="AJ152" s="589"/>
      <c r="AK152" s="15"/>
      <c r="AL152" s="6"/>
    </row>
    <row r="153" spans="1:38" s="1" customFormat="1" ht="33.75" customHeight="1" x14ac:dyDescent="0.15">
      <c r="A153" s="590">
        <v>48</v>
      </c>
      <c r="B153" s="529"/>
      <c r="C153" s="529"/>
      <c r="D153" s="578"/>
      <c r="E153" s="581"/>
      <c r="F153" s="569"/>
      <c r="G153" s="569"/>
      <c r="H153" s="551"/>
      <c r="I153" s="529"/>
      <c r="J153" s="529"/>
      <c r="K153" s="16"/>
      <c r="L153" s="133"/>
      <c r="M153" s="529"/>
      <c r="N153" s="18"/>
      <c r="O153" s="18"/>
      <c r="P153" s="18"/>
      <c r="Q153" s="18"/>
      <c r="R153" s="18"/>
      <c r="S153" s="18"/>
      <c r="T153" s="596"/>
      <c r="U153" s="563"/>
      <c r="V153" s="554"/>
      <c r="W153" s="557"/>
      <c r="X153" s="560"/>
      <c r="Y153" s="152"/>
      <c r="Z153" s="529"/>
      <c r="AA153" s="529"/>
      <c r="AB153" s="529"/>
      <c r="AC153" s="593"/>
      <c r="AD153" s="584"/>
      <c r="AE153" s="584"/>
      <c r="AF153" s="584"/>
      <c r="AG153" s="584"/>
      <c r="AH153" s="584"/>
      <c r="AI153" s="584"/>
      <c r="AJ153" s="587"/>
      <c r="AK153" s="15"/>
      <c r="AL153" s="6"/>
    </row>
    <row r="154" spans="1:38" s="1" customFormat="1" ht="33.75" customHeight="1" x14ac:dyDescent="0.15">
      <c r="A154" s="591"/>
      <c r="B154" s="530"/>
      <c r="C154" s="530"/>
      <c r="D154" s="579"/>
      <c r="E154" s="582"/>
      <c r="F154" s="570"/>
      <c r="G154" s="570"/>
      <c r="H154" s="552"/>
      <c r="I154" s="530"/>
      <c r="J154" s="530"/>
      <c r="K154" s="16"/>
      <c r="L154" s="134"/>
      <c r="M154" s="530"/>
      <c r="N154" s="18"/>
      <c r="O154" s="18"/>
      <c r="P154" s="18"/>
      <c r="Q154" s="18"/>
      <c r="R154" s="18"/>
      <c r="S154" s="18"/>
      <c r="T154" s="573"/>
      <c r="U154" s="564"/>
      <c r="V154" s="555"/>
      <c r="W154" s="558"/>
      <c r="X154" s="561"/>
      <c r="Y154" s="153"/>
      <c r="Z154" s="530"/>
      <c r="AA154" s="530"/>
      <c r="AB154" s="530"/>
      <c r="AC154" s="594"/>
      <c r="AD154" s="585"/>
      <c r="AE154" s="585"/>
      <c r="AF154" s="585"/>
      <c r="AG154" s="585"/>
      <c r="AH154" s="585"/>
      <c r="AI154" s="585"/>
      <c r="AJ154" s="588"/>
      <c r="AK154" s="15"/>
      <c r="AL154" s="6"/>
    </row>
    <row r="155" spans="1:38" s="1" customFormat="1" ht="33.75" customHeight="1" x14ac:dyDescent="0.15">
      <c r="A155" s="592"/>
      <c r="B155" s="531"/>
      <c r="C155" s="531"/>
      <c r="D155" s="580"/>
      <c r="E155" s="583"/>
      <c r="F155" s="571"/>
      <c r="G155" s="571"/>
      <c r="H155" s="553"/>
      <c r="I155" s="531"/>
      <c r="J155" s="531"/>
      <c r="K155" s="16"/>
      <c r="L155" s="135"/>
      <c r="M155" s="531"/>
      <c r="N155" s="18"/>
      <c r="O155" s="18"/>
      <c r="P155" s="18"/>
      <c r="Q155" s="18"/>
      <c r="R155" s="18"/>
      <c r="S155" s="19"/>
      <c r="T155" s="574"/>
      <c r="U155" s="565"/>
      <c r="V155" s="556"/>
      <c r="W155" s="559"/>
      <c r="X155" s="562"/>
      <c r="Y155" s="154"/>
      <c r="Z155" s="531"/>
      <c r="AA155" s="531"/>
      <c r="AB155" s="531"/>
      <c r="AC155" s="595"/>
      <c r="AD155" s="586"/>
      <c r="AE155" s="586"/>
      <c r="AF155" s="586"/>
      <c r="AG155" s="586"/>
      <c r="AH155" s="586"/>
      <c r="AI155" s="586"/>
      <c r="AJ155" s="589"/>
      <c r="AK155" s="15"/>
      <c r="AL155" s="6"/>
    </row>
    <row r="156" spans="1:38" ht="14.25" customHeight="1" x14ac:dyDescent="0.15"/>
  </sheetData>
  <mergeCells count="1301">
    <mergeCell ref="AJ153:AJ155"/>
    <mergeCell ref="AD153:AD155"/>
    <mergeCell ref="AE153:AE155"/>
    <mergeCell ref="AF153:AF155"/>
    <mergeCell ref="AG153:AG155"/>
    <mergeCell ref="AH153:AH155"/>
    <mergeCell ref="AI153:AI155"/>
    <mergeCell ref="W153:W155"/>
    <mergeCell ref="X153:X155"/>
    <mergeCell ref="Z153:Z155"/>
    <mergeCell ref="AA153:AA155"/>
    <mergeCell ref="AB153:AB155"/>
    <mergeCell ref="AC153:AC155"/>
    <mergeCell ref="H153:H155"/>
    <mergeCell ref="I153:I155"/>
    <mergeCell ref="J153:J155"/>
    <mergeCell ref="M153:M155"/>
    <mergeCell ref="T153:U155"/>
    <mergeCell ref="V153:V155"/>
    <mergeCell ref="A153:A155"/>
    <mergeCell ref="B153:B155"/>
    <mergeCell ref="C153:C155"/>
    <mergeCell ref="D153:D155"/>
    <mergeCell ref="E153:E155"/>
    <mergeCell ref="F153:F155"/>
    <mergeCell ref="G153:G155"/>
    <mergeCell ref="AB150:AB152"/>
    <mergeCell ref="AC150:AC152"/>
    <mergeCell ref="AD150:AD152"/>
    <mergeCell ref="AE150:AE152"/>
    <mergeCell ref="AF150:AF152"/>
    <mergeCell ref="AG150:AG152"/>
    <mergeCell ref="T150:U152"/>
    <mergeCell ref="V150:V152"/>
    <mergeCell ref="W150:W152"/>
    <mergeCell ref="X150:X152"/>
    <mergeCell ref="Z150:Z152"/>
    <mergeCell ref="AA150:AA152"/>
    <mergeCell ref="F150:F152"/>
    <mergeCell ref="G150:G152"/>
    <mergeCell ref="H150:H152"/>
    <mergeCell ref="I150:I152"/>
    <mergeCell ref="J150:J152"/>
    <mergeCell ref="M150:M152"/>
    <mergeCell ref="AJ147:AJ149"/>
    <mergeCell ref="A150:A152"/>
    <mergeCell ref="B150:B152"/>
    <mergeCell ref="C150:C152"/>
    <mergeCell ref="D150:D152"/>
    <mergeCell ref="E150:E152"/>
    <mergeCell ref="Z147:Z149"/>
    <mergeCell ref="AA147:AA149"/>
    <mergeCell ref="AB147:AB149"/>
    <mergeCell ref="AC147:AC149"/>
    <mergeCell ref="AD147:AD149"/>
    <mergeCell ref="AE147:AE149"/>
    <mergeCell ref="J147:J149"/>
    <mergeCell ref="M147:M149"/>
    <mergeCell ref="T147:U149"/>
    <mergeCell ref="V147:V149"/>
    <mergeCell ref="W147:W149"/>
    <mergeCell ref="X147:X149"/>
    <mergeCell ref="AH150:AH152"/>
    <mergeCell ref="AI150:AI152"/>
    <mergeCell ref="AJ150:AJ152"/>
    <mergeCell ref="AJ144:AJ146"/>
    <mergeCell ref="A147:A149"/>
    <mergeCell ref="B147:B149"/>
    <mergeCell ref="C147:C149"/>
    <mergeCell ref="D147:D149"/>
    <mergeCell ref="E147:E149"/>
    <mergeCell ref="F147:F149"/>
    <mergeCell ref="G147:G149"/>
    <mergeCell ref="H147:H149"/>
    <mergeCell ref="I147:I149"/>
    <mergeCell ref="AD144:AD146"/>
    <mergeCell ref="AE144:AE146"/>
    <mergeCell ref="AF144:AF146"/>
    <mergeCell ref="AG144:AG146"/>
    <mergeCell ref="AH144:AH146"/>
    <mergeCell ref="AI144:AI146"/>
    <mergeCell ref="W144:W146"/>
    <mergeCell ref="X144:X146"/>
    <mergeCell ref="Z144:Z146"/>
    <mergeCell ref="AA144:AA146"/>
    <mergeCell ref="AB144:AB146"/>
    <mergeCell ref="AC144:AC146"/>
    <mergeCell ref="H144:H146"/>
    <mergeCell ref="I144:I146"/>
    <mergeCell ref="J144:J146"/>
    <mergeCell ref="M144:M146"/>
    <mergeCell ref="T144:U146"/>
    <mergeCell ref="V144:V146"/>
    <mergeCell ref="AF147:AF149"/>
    <mergeCell ref="AG147:AG149"/>
    <mergeCell ref="AH147:AH149"/>
    <mergeCell ref="AI147:AI149"/>
    <mergeCell ref="A144:A146"/>
    <mergeCell ref="B144:B146"/>
    <mergeCell ref="C144:C146"/>
    <mergeCell ref="D144:D146"/>
    <mergeCell ref="E144:E146"/>
    <mergeCell ref="F144:F146"/>
    <mergeCell ref="G144:G146"/>
    <mergeCell ref="AB141:AB143"/>
    <mergeCell ref="AC141:AC143"/>
    <mergeCell ref="AD141:AD143"/>
    <mergeCell ref="AE141:AE143"/>
    <mergeCell ref="AF141:AF143"/>
    <mergeCell ref="AG141:AG143"/>
    <mergeCell ref="T141:U143"/>
    <mergeCell ref="V141:V143"/>
    <mergeCell ref="W141:W143"/>
    <mergeCell ref="X141:X143"/>
    <mergeCell ref="Z141:Z143"/>
    <mergeCell ref="AA141:AA143"/>
    <mergeCell ref="F141:F143"/>
    <mergeCell ref="G141:G143"/>
    <mergeCell ref="H141:H143"/>
    <mergeCell ref="I141:I143"/>
    <mergeCell ref="J141:J143"/>
    <mergeCell ref="M141:M143"/>
    <mergeCell ref="AJ138:AJ140"/>
    <mergeCell ref="A141:A143"/>
    <mergeCell ref="B141:B143"/>
    <mergeCell ref="C141:C143"/>
    <mergeCell ref="D141:D143"/>
    <mergeCell ref="E141:E143"/>
    <mergeCell ref="Z138:Z140"/>
    <mergeCell ref="AA138:AA140"/>
    <mergeCell ref="AB138:AB140"/>
    <mergeCell ref="AC138:AC140"/>
    <mergeCell ref="AD138:AD140"/>
    <mergeCell ref="AE138:AE140"/>
    <mergeCell ref="J138:J140"/>
    <mergeCell ref="M138:M140"/>
    <mergeCell ref="T138:U140"/>
    <mergeCell ref="V138:V140"/>
    <mergeCell ref="W138:W140"/>
    <mergeCell ref="X138:X140"/>
    <mergeCell ref="AH141:AH143"/>
    <mergeCell ref="AI141:AI143"/>
    <mergeCell ref="AJ141:AJ143"/>
    <mergeCell ref="AJ135:AJ137"/>
    <mergeCell ref="A138:A140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AD135:AD137"/>
    <mergeCell ref="AE135:AE137"/>
    <mergeCell ref="AF135:AF137"/>
    <mergeCell ref="AG135:AG137"/>
    <mergeCell ref="AH135:AH137"/>
    <mergeCell ref="AI135:AI137"/>
    <mergeCell ref="W135:W137"/>
    <mergeCell ref="X135:X137"/>
    <mergeCell ref="Z135:Z137"/>
    <mergeCell ref="AA135:AA137"/>
    <mergeCell ref="AB135:AB137"/>
    <mergeCell ref="AC135:AC137"/>
    <mergeCell ref="H135:H137"/>
    <mergeCell ref="I135:I137"/>
    <mergeCell ref="J135:J137"/>
    <mergeCell ref="M135:M137"/>
    <mergeCell ref="T135:U137"/>
    <mergeCell ref="V135:V137"/>
    <mergeCell ref="AF138:AF140"/>
    <mergeCell ref="AG138:AG140"/>
    <mergeCell ref="AH138:AH140"/>
    <mergeCell ref="AI138:AI140"/>
    <mergeCell ref="A135:A137"/>
    <mergeCell ref="B135:B137"/>
    <mergeCell ref="C135:C137"/>
    <mergeCell ref="D135:D137"/>
    <mergeCell ref="E135:E137"/>
    <mergeCell ref="F135:F137"/>
    <mergeCell ref="G135:G137"/>
    <mergeCell ref="AB132:AB134"/>
    <mergeCell ref="AC132:AC134"/>
    <mergeCell ref="AD132:AD134"/>
    <mergeCell ref="AE132:AE134"/>
    <mergeCell ref="AF132:AF134"/>
    <mergeCell ref="AG132:AG134"/>
    <mergeCell ref="T132:U134"/>
    <mergeCell ref="V132:V134"/>
    <mergeCell ref="W132:W134"/>
    <mergeCell ref="X132:X134"/>
    <mergeCell ref="Z132:Z134"/>
    <mergeCell ref="AA132:AA134"/>
    <mergeCell ref="F132:F134"/>
    <mergeCell ref="G132:G134"/>
    <mergeCell ref="H132:H134"/>
    <mergeCell ref="I132:I134"/>
    <mergeCell ref="J132:J134"/>
    <mergeCell ref="M132:M134"/>
    <mergeCell ref="AJ129:AJ131"/>
    <mergeCell ref="A132:A134"/>
    <mergeCell ref="B132:B134"/>
    <mergeCell ref="C132:C134"/>
    <mergeCell ref="D132:D134"/>
    <mergeCell ref="E132:E134"/>
    <mergeCell ref="Z129:Z131"/>
    <mergeCell ref="AA129:AA131"/>
    <mergeCell ref="AB129:AB131"/>
    <mergeCell ref="AC129:AC131"/>
    <mergeCell ref="AD129:AD131"/>
    <mergeCell ref="AE129:AE131"/>
    <mergeCell ref="J129:J131"/>
    <mergeCell ref="M129:M131"/>
    <mergeCell ref="T129:U131"/>
    <mergeCell ref="V129:V131"/>
    <mergeCell ref="W129:W131"/>
    <mergeCell ref="X129:X131"/>
    <mergeCell ref="AH132:AH134"/>
    <mergeCell ref="AI132:AI134"/>
    <mergeCell ref="AJ132:AJ134"/>
    <mergeCell ref="AJ126:AJ128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I129:I131"/>
    <mergeCell ref="AD126:AD128"/>
    <mergeCell ref="AE126:AE128"/>
    <mergeCell ref="AF126:AF128"/>
    <mergeCell ref="AG126:AG128"/>
    <mergeCell ref="AH126:AH128"/>
    <mergeCell ref="AI126:AI128"/>
    <mergeCell ref="W126:W128"/>
    <mergeCell ref="X126:X128"/>
    <mergeCell ref="Z126:Z128"/>
    <mergeCell ref="AA126:AA128"/>
    <mergeCell ref="AB126:AB128"/>
    <mergeCell ref="AC126:AC128"/>
    <mergeCell ref="H126:H128"/>
    <mergeCell ref="I126:I128"/>
    <mergeCell ref="J126:J128"/>
    <mergeCell ref="M126:M128"/>
    <mergeCell ref="T126:U128"/>
    <mergeCell ref="V126:V128"/>
    <mergeCell ref="AF129:AF131"/>
    <mergeCell ref="AG129:AG131"/>
    <mergeCell ref="AH129:AH131"/>
    <mergeCell ref="AI129:AI131"/>
    <mergeCell ref="A126:A128"/>
    <mergeCell ref="B126:B128"/>
    <mergeCell ref="C126:C128"/>
    <mergeCell ref="D126:D128"/>
    <mergeCell ref="E126:E128"/>
    <mergeCell ref="F126:F128"/>
    <mergeCell ref="G126:G128"/>
    <mergeCell ref="AB123:AB125"/>
    <mergeCell ref="AC123:AC125"/>
    <mergeCell ref="AD123:AD125"/>
    <mergeCell ref="AE123:AE125"/>
    <mergeCell ref="AF123:AF125"/>
    <mergeCell ref="AG123:AG125"/>
    <mergeCell ref="T123:U125"/>
    <mergeCell ref="V123:V125"/>
    <mergeCell ref="W123:W125"/>
    <mergeCell ref="X123:X125"/>
    <mergeCell ref="Z123:Z125"/>
    <mergeCell ref="AA123:AA125"/>
    <mergeCell ref="F123:F125"/>
    <mergeCell ref="G123:G125"/>
    <mergeCell ref="H123:H125"/>
    <mergeCell ref="I123:I125"/>
    <mergeCell ref="J123:J125"/>
    <mergeCell ref="M123:M125"/>
    <mergeCell ref="AJ120:AJ122"/>
    <mergeCell ref="A123:A125"/>
    <mergeCell ref="B123:B125"/>
    <mergeCell ref="C123:C125"/>
    <mergeCell ref="D123:D125"/>
    <mergeCell ref="E123:E125"/>
    <mergeCell ref="Z120:Z122"/>
    <mergeCell ref="AA120:AA122"/>
    <mergeCell ref="AB120:AB122"/>
    <mergeCell ref="AC120:AC122"/>
    <mergeCell ref="AD120:AD122"/>
    <mergeCell ref="AE120:AE122"/>
    <mergeCell ref="J120:J122"/>
    <mergeCell ref="M120:M122"/>
    <mergeCell ref="T120:U122"/>
    <mergeCell ref="V120:V122"/>
    <mergeCell ref="W120:W122"/>
    <mergeCell ref="X120:X122"/>
    <mergeCell ref="AH123:AH125"/>
    <mergeCell ref="AI123:AI125"/>
    <mergeCell ref="AJ123:AJ125"/>
    <mergeCell ref="AJ117:AJ119"/>
    <mergeCell ref="A120:A122"/>
    <mergeCell ref="B120:B122"/>
    <mergeCell ref="C120:C122"/>
    <mergeCell ref="D120:D122"/>
    <mergeCell ref="E120:E122"/>
    <mergeCell ref="F120:F122"/>
    <mergeCell ref="G120:G122"/>
    <mergeCell ref="H120:H122"/>
    <mergeCell ref="I120:I122"/>
    <mergeCell ref="AD117:AD119"/>
    <mergeCell ref="AE117:AE119"/>
    <mergeCell ref="AF117:AF119"/>
    <mergeCell ref="AG117:AG119"/>
    <mergeCell ref="AH117:AH119"/>
    <mergeCell ref="AI117:AI119"/>
    <mergeCell ref="W117:W119"/>
    <mergeCell ref="X117:X119"/>
    <mergeCell ref="Z117:Z119"/>
    <mergeCell ref="AA117:AA119"/>
    <mergeCell ref="AB117:AB119"/>
    <mergeCell ref="AC117:AC119"/>
    <mergeCell ref="H117:H119"/>
    <mergeCell ref="I117:I119"/>
    <mergeCell ref="J117:J119"/>
    <mergeCell ref="M117:M119"/>
    <mergeCell ref="T117:U119"/>
    <mergeCell ref="V117:V119"/>
    <mergeCell ref="AF120:AF122"/>
    <mergeCell ref="AG120:AG122"/>
    <mergeCell ref="AH120:AH122"/>
    <mergeCell ref="AI120:AI122"/>
    <mergeCell ref="A117:A119"/>
    <mergeCell ref="B117:B119"/>
    <mergeCell ref="C117:C119"/>
    <mergeCell ref="D117:D119"/>
    <mergeCell ref="E117:E119"/>
    <mergeCell ref="F117:F119"/>
    <mergeCell ref="G117:G119"/>
    <mergeCell ref="AB114:AB116"/>
    <mergeCell ref="AC114:AC116"/>
    <mergeCell ref="AD114:AD116"/>
    <mergeCell ref="AE114:AE116"/>
    <mergeCell ref="AF114:AF116"/>
    <mergeCell ref="AG114:AG116"/>
    <mergeCell ref="T114:U116"/>
    <mergeCell ref="V114:V116"/>
    <mergeCell ref="W114:W116"/>
    <mergeCell ref="X114:X116"/>
    <mergeCell ref="Z114:Z116"/>
    <mergeCell ref="AA114:AA116"/>
    <mergeCell ref="F114:F116"/>
    <mergeCell ref="G114:G116"/>
    <mergeCell ref="H114:H116"/>
    <mergeCell ref="I114:I116"/>
    <mergeCell ref="J114:J116"/>
    <mergeCell ref="M114:M116"/>
    <mergeCell ref="AJ111:AJ113"/>
    <mergeCell ref="A114:A116"/>
    <mergeCell ref="B114:B116"/>
    <mergeCell ref="C114:C116"/>
    <mergeCell ref="D114:D116"/>
    <mergeCell ref="E114:E116"/>
    <mergeCell ref="Z111:Z113"/>
    <mergeCell ref="AA111:AA113"/>
    <mergeCell ref="AB111:AB113"/>
    <mergeCell ref="AC111:AC113"/>
    <mergeCell ref="AD111:AD113"/>
    <mergeCell ref="AE111:AE113"/>
    <mergeCell ref="J111:J113"/>
    <mergeCell ref="M111:M113"/>
    <mergeCell ref="T111:U113"/>
    <mergeCell ref="V111:V113"/>
    <mergeCell ref="W111:W113"/>
    <mergeCell ref="X111:X113"/>
    <mergeCell ref="AH114:AH116"/>
    <mergeCell ref="AI114:AI116"/>
    <mergeCell ref="AJ114:AJ116"/>
    <mergeCell ref="AJ108:AJ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AD108:AD110"/>
    <mergeCell ref="AE108:AE110"/>
    <mergeCell ref="AF108:AF110"/>
    <mergeCell ref="AG108:AG110"/>
    <mergeCell ref="AH108:AH110"/>
    <mergeCell ref="AI108:AI110"/>
    <mergeCell ref="W108:W110"/>
    <mergeCell ref="X108:X110"/>
    <mergeCell ref="Z108:Z110"/>
    <mergeCell ref="AA108:AA110"/>
    <mergeCell ref="AB108:AB110"/>
    <mergeCell ref="AC108:AC110"/>
    <mergeCell ref="H108:H110"/>
    <mergeCell ref="I108:I110"/>
    <mergeCell ref="J108:J110"/>
    <mergeCell ref="M108:M110"/>
    <mergeCell ref="T108:U110"/>
    <mergeCell ref="V108:V110"/>
    <mergeCell ref="AF111:AF113"/>
    <mergeCell ref="AG111:AG113"/>
    <mergeCell ref="AH111:AH113"/>
    <mergeCell ref="AI111:AI113"/>
    <mergeCell ref="A108:A110"/>
    <mergeCell ref="B108:B110"/>
    <mergeCell ref="C108:C110"/>
    <mergeCell ref="D108:D110"/>
    <mergeCell ref="E108:E110"/>
    <mergeCell ref="F108:F110"/>
    <mergeCell ref="G108:G110"/>
    <mergeCell ref="AB105:AB107"/>
    <mergeCell ref="AC105:AC107"/>
    <mergeCell ref="AD105:AD107"/>
    <mergeCell ref="AE105:AE107"/>
    <mergeCell ref="AF105:AF107"/>
    <mergeCell ref="AG105:AG107"/>
    <mergeCell ref="T105:U107"/>
    <mergeCell ref="V105:V107"/>
    <mergeCell ref="W105:W107"/>
    <mergeCell ref="X105:X107"/>
    <mergeCell ref="Z105:Z107"/>
    <mergeCell ref="AA105:AA107"/>
    <mergeCell ref="F105:F107"/>
    <mergeCell ref="G105:G107"/>
    <mergeCell ref="H105:H107"/>
    <mergeCell ref="I105:I107"/>
    <mergeCell ref="J105:J107"/>
    <mergeCell ref="M105:M107"/>
    <mergeCell ref="AJ102:AJ104"/>
    <mergeCell ref="A105:A107"/>
    <mergeCell ref="B105:B107"/>
    <mergeCell ref="C105:C107"/>
    <mergeCell ref="D105:D107"/>
    <mergeCell ref="E105:E107"/>
    <mergeCell ref="Z102:Z104"/>
    <mergeCell ref="AA102:AA104"/>
    <mergeCell ref="AB102:AB104"/>
    <mergeCell ref="AC102:AC104"/>
    <mergeCell ref="AD102:AD104"/>
    <mergeCell ref="AE102:AE104"/>
    <mergeCell ref="J102:J104"/>
    <mergeCell ref="M102:M104"/>
    <mergeCell ref="T102:U104"/>
    <mergeCell ref="V102:V104"/>
    <mergeCell ref="W102:W104"/>
    <mergeCell ref="X102:X104"/>
    <mergeCell ref="AH105:AH107"/>
    <mergeCell ref="AI105:AI107"/>
    <mergeCell ref="AJ105:AJ107"/>
    <mergeCell ref="AJ99:AJ101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AD99:AD101"/>
    <mergeCell ref="AE99:AE101"/>
    <mergeCell ref="AF99:AF101"/>
    <mergeCell ref="AG99:AG101"/>
    <mergeCell ref="AH99:AH101"/>
    <mergeCell ref="AI99:AI101"/>
    <mergeCell ref="W99:W101"/>
    <mergeCell ref="X99:X101"/>
    <mergeCell ref="Z99:Z101"/>
    <mergeCell ref="AA99:AA101"/>
    <mergeCell ref="AB99:AB101"/>
    <mergeCell ref="AC99:AC101"/>
    <mergeCell ref="H99:H101"/>
    <mergeCell ref="I99:I101"/>
    <mergeCell ref="J99:J101"/>
    <mergeCell ref="M99:M101"/>
    <mergeCell ref="T99:U101"/>
    <mergeCell ref="V99:V101"/>
    <mergeCell ref="AF102:AF104"/>
    <mergeCell ref="AG102:AG104"/>
    <mergeCell ref="AH102:AH104"/>
    <mergeCell ref="AI102:AI104"/>
    <mergeCell ref="A99:A101"/>
    <mergeCell ref="B99:B101"/>
    <mergeCell ref="C99:C101"/>
    <mergeCell ref="D99:D101"/>
    <mergeCell ref="E99:E101"/>
    <mergeCell ref="F99:F101"/>
    <mergeCell ref="G99:G101"/>
    <mergeCell ref="AB96:AB98"/>
    <mergeCell ref="AC96:AC98"/>
    <mergeCell ref="AD96:AD98"/>
    <mergeCell ref="AE96:AE98"/>
    <mergeCell ref="AF96:AF98"/>
    <mergeCell ref="AG96:AG98"/>
    <mergeCell ref="T96:U98"/>
    <mergeCell ref="V96:V98"/>
    <mergeCell ref="W96:W98"/>
    <mergeCell ref="X96:X98"/>
    <mergeCell ref="Z96:Z98"/>
    <mergeCell ref="AA96:AA98"/>
    <mergeCell ref="F96:F98"/>
    <mergeCell ref="G96:G98"/>
    <mergeCell ref="H96:H98"/>
    <mergeCell ref="I96:I98"/>
    <mergeCell ref="J96:J98"/>
    <mergeCell ref="M96:M98"/>
    <mergeCell ref="AJ93:AJ95"/>
    <mergeCell ref="A96:A98"/>
    <mergeCell ref="B96:B98"/>
    <mergeCell ref="C96:C98"/>
    <mergeCell ref="D96:D98"/>
    <mergeCell ref="E96:E98"/>
    <mergeCell ref="Z93:Z95"/>
    <mergeCell ref="AA93:AA95"/>
    <mergeCell ref="AB93:AB95"/>
    <mergeCell ref="AC93:AC95"/>
    <mergeCell ref="AD93:AD95"/>
    <mergeCell ref="AE93:AE95"/>
    <mergeCell ref="J93:J95"/>
    <mergeCell ref="M93:M95"/>
    <mergeCell ref="T93:U95"/>
    <mergeCell ref="V93:V95"/>
    <mergeCell ref="W93:W95"/>
    <mergeCell ref="X93:X95"/>
    <mergeCell ref="AH96:AH98"/>
    <mergeCell ref="AI96:AI98"/>
    <mergeCell ref="AJ96:AJ98"/>
    <mergeCell ref="AJ90:AJ92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AD90:AD92"/>
    <mergeCell ref="AE90:AE92"/>
    <mergeCell ref="AF90:AF92"/>
    <mergeCell ref="AG90:AG92"/>
    <mergeCell ref="AH90:AH92"/>
    <mergeCell ref="AI90:AI92"/>
    <mergeCell ref="W90:W92"/>
    <mergeCell ref="X90:X92"/>
    <mergeCell ref="Z90:Z92"/>
    <mergeCell ref="AA90:AA92"/>
    <mergeCell ref="AB90:AB92"/>
    <mergeCell ref="AC90:AC92"/>
    <mergeCell ref="H90:H92"/>
    <mergeCell ref="I90:I92"/>
    <mergeCell ref="J90:J92"/>
    <mergeCell ref="M90:M92"/>
    <mergeCell ref="T90:U92"/>
    <mergeCell ref="V90:V92"/>
    <mergeCell ref="AF93:AF95"/>
    <mergeCell ref="AG93:AG95"/>
    <mergeCell ref="AH93:AH95"/>
    <mergeCell ref="AI93:AI95"/>
    <mergeCell ref="A90:A92"/>
    <mergeCell ref="B90:B92"/>
    <mergeCell ref="C90:C92"/>
    <mergeCell ref="D90:D92"/>
    <mergeCell ref="E90:E92"/>
    <mergeCell ref="F90:F92"/>
    <mergeCell ref="G90:G92"/>
    <mergeCell ref="AB87:AB89"/>
    <mergeCell ref="AC87:AC89"/>
    <mergeCell ref="AD87:AD89"/>
    <mergeCell ref="AE87:AE89"/>
    <mergeCell ref="AF87:AF89"/>
    <mergeCell ref="AG87:AG89"/>
    <mergeCell ref="T87:U89"/>
    <mergeCell ref="V87:V89"/>
    <mergeCell ref="W87:W89"/>
    <mergeCell ref="X87:X89"/>
    <mergeCell ref="Z87:Z89"/>
    <mergeCell ref="AA87:AA89"/>
    <mergeCell ref="F87:F89"/>
    <mergeCell ref="G87:G89"/>
    <mergeCell ref="H87:H89"/>
    <mergeCell ref="I87:I89"/>
    <mergeCell ref="J87:J89"/>
    <mergeCell ref="M87:M89"/>
    <mergeCell ref="AJ84:AJ86"/>
    <mergeCell ref="A87:A89"/>
    <mergeCell ref="B87:B89"/>
    <mergeCell ref="C87:C89"/>
    <mergeCell ref="D87:D89"/>
    <mergeCell ref="E87:E89"/>
    <mergeCell ref="Z84:Z86"/>
    <mergeCell ref="AA84:AA86"/>
    <mergeCell ref="AB84:AB86"/>
    <mergeCell ref="AC84:AC86"/>
    <mergeCell ref="AD84:AD86"/>
    <mergeCell ref="AE84:AE86"/>
    <mergeCell ref="J84:J86"/>
    <mergeCell ref="M84:M86"/>
    <mergeCell ref="T84:U86"/>
    <mergeCell ref="V84:V86"/>
    <mergeCell ref="W84:W86"/>
    <mergeCell ref="X84:X86"/>
    <mergeCell ref="AH87:AH89"/>
    <mergeCell ref="AI87:AI89"/>
    <mergeCell ref="AJ87:AJ89"/>
    <mergeCell ref="AJ81:AJ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AD81:AD83"/>
    <mergeCell ref="AE81:AE83"/>
    <mergeCell ref="AF81:AF83"/>
    <mergeCell ref="AG81:AG83"/>
    <mergeCell ref="AH81:AH83"/>
    <mergeCell ref="AI81:AI83"/>
    <mergeCell ref="W81:W83"/>
    <mergeCell ref="X81:X83"/>
    <mergeCell ref="Z81:Z83"/>
    <mergeCell ref="AA81:AA83"/>
    <mergeCell ref="AB81:AB83"/>
    <mergeCell ref="AC81:AC83"/>
    <mergeCell ref="H81:H83"/>
    <mergeCell ref="I81:I83"/>
    <mergeCell ref="J81:J83"/>
    <mergeCell ref="M81:M83"/>
    <mergeCell ref="T81:U83"/>
    <mergeCell ref="V81:V83"/>
    <mergeCell ref="AF84:AF86"/>
    <mergeCell ref="AG84:AG86"/>
    <mergeCell ref="AH84:AH86"/>
    <mergeCell ref="AI84:AI86"/>
    <mergeCell ref="A81:A83"/>
    <mergeCell ref="B81:B83"/>
    <mergeCell ref="C81:C83"/>
    <mergeCell ref="D81:D83"/>
    <mergeCell ref="E81:E83"/>
    <mergeCell ref="F81:F83"/>
    <mergeCell ref="G81:G83"/>
    <mergeCell ref="AB78:AB80"/>
    <mergeCell ref="AC78:AC80"/>
    <mergeCell ref="AD78:AD80"/>
    <mergeCell ref="AE78:AE80"/>
    <mergeCell ref="AF78:AF80"/>
    <mergeCell ref="AG78:AG80"/>
    <mergeCell ref="T78:U80"/>
    <mergeCell ref="V78:V80"/>
    <mergeCell ref="W78:W80"/>
    <mergeCell ref="X78:X80"/>
    <mergeCell ref="Z78:Z80"/>
    <mergeCell ref="AA78:AA80"/>
    <mergeCell ref="F78:F80"/>
    <mergeCell ref="G78:G80"/>
    <mergeCell ref="H78:H80"/>
    <mergeCell ref="I78:I80"/>
    <mergeCell ref="J78:J80"/>
    <mergeCell ref="M78:M80"/>
    <mergeCell ref="AJ75:AJ77"/>
    <mergeCell ref="A78:A80"/>
    <mergeCell ref="B78:B80"/>
    <mergeCell ref="C78:C80"/>
    <mergeCell ref="D78:D80"/>
    <mergeCell ref="E78:E80"/>
    <mergeCell ref="Z75:Z77"/>
    <mergeCell ref="AA75:AA77"/>
    <mergeCell ref="AB75:AB77"/>
    <mergeCell ref="AC75:AC77"/>
    <mergeCell ref="AD75:AD77"/>
    <mergeCell ref="AE75:AE77"/>
    <mergeCell ref="J75:J77"/>
    <mergeCell ref="M75:M77"/>
    <mergeCell ref="T75:U77"/>
    <mergeCell ref="V75:V77"/>
    <mergeCell ref="W75:W77"/>
    <mergeCell ref="X75:X77"/>
    <mergeCell ref="AH78:AH80"/>
    <mergeCell ref="AI78:AI80"/>
    <mergeCell ref="AJ78:AJ80"/>
    <mergeCell ref="AJ72:AJ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AD72:AD74"/>
    <mergeCell ref="AE72:AE74"/>
    <mergeCell ref="AF72:AF74"/>
    <mergeCell ref="AG72:AG74"/>
    <mergeCell ref="AH72:AH74"/>
    <mergeCell ref="AI72:AI74"/>
    <mergeCell ref="W72:W74"/>
    <mergeCell ref="X72:X74"/>
    <mergeCell ref="Z72:Z74"/>
    <mergeCell ref="AA72:AA74"/>
    <mergeCell ref="AB72:AB74"/>
    <mergeCell ref="AC72:AC74"/>
    <mergeCell ref="H72:H74"/>
    <mergeCell ref="I72:I74"/>
    <mergeCell ref="J72:J74"/>
    <mergeCell ref="M72:M74"/>
    <mergeCell ref="T72:U74"/>
    <mergeCell ref="V72:V74"/>
    <mergeCell ref="AF75:AF77"/>
    <mergeCell ref="AG75:AG77"/>
    <mergeCell ref="AH75:AH77"/>
    <mergeCell ref="AI75:AI77"/>
    <mergeCell ref="A72:A74"/>
    <mergeCell ref="B72:B74"/>
    <mergeCell ref="C72:C74"/>
    <mergeCell ref="D72:D74"/>
    <mergeCell ref="E72:E74"/>
    <mergeCell ref="F72:F74"/>
    <mergeCell ref="G72:G74"/>
    <mergeCell ref="AB69:AB71"/>
    <mergeCell ref="AC69:AC71"/>
    <mergeCell ref="AD69:AD71"/>
    <mergeCell ref="AE69:AE71"/>
    <mergeCell ref="AF69:AF71"/>
    <mergeCell ref="AG69:AG71"/>
    <mergeCell ref="T69:U71"/>
    <mergeCell ref="V69:V71"/>
    <mergeCell ref="W69:W71"/>
    <mergeCell ref="X69:X71"/>
    <mergeCell ref="Z69:Z71"/>
    <mergeCell ref="AA69:AA71"/>
    <mergeCell ref="F69:F71"/>
    <mergeCell ref="G69:G71"/>
    <mergeCell ref="H69:H71"/>
    <mergeCell ref="I69:I71"/>
    <mergeCell ref="J69:J71"/>
    <mergeCell ref="M69:M71"/>
    <mergeCell ref="AJ66:AJ68"/>
    <mergeCell ref="A69:A71"/>
    <mergeCell ref="B69:B71"/>
    <mergeCell ref="C69:C71"/>
    <mergeCell ref="D69:D71"/>
    <mergeCell ref="E69:E71"/>
    <mergeCell ref="Z66:Z68"/>
    <mergeCell ref="AA66:AA68"/>
    <mergeCell ref="AB66:AB68"/>
    <mergeCell ref="AC66:AC68"/>
    <mergeCell ref="AD66:AD68"/>
    <mergeCell ref="AE66:AE68"/>
    <mergeCell ref="J66:J68"/>
    <mergeCell ref="M66:M68"/>
    <mergeCell ref="T66:U68"/>
    <mergeCell ref="V66:V68"/>
    <mergeCell ref="W66:W68"/>
    <mergeCell ref="X66:X68"/>
    <mergeCell ref="AH69:AH71"/>
    <mergeCell ref="AI69:AI71"/>
    <mergeCell ref="AJ69:AJ71"/>
    <mergeCell ref="AJ63:AJ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AD63:AD65"/>
    <mergeCell ref="AE63:AE65"/>
    <mergeCell ref="AF63:AF65"/>
    <mergeCell ref="AG63:AG65"/>
    <mergeCell ref="AH63:AH65"/>
    <mergeCell ref="AI63:AI65"/>
    <mergeCell ref="W63:W65"/>
    <mergeCell ref="X63:X65"/>
    <mergeCell ref="Z63:Z65"/>
    <mergeCell ref="AA63:AA65"/>
    <mergeCell ref="AB63:AB65"/>
    <mergeCell ref="AC63:AC65"/>
    <mergeCell ref="H63:H65"/>
    <mergeCell ref="I63:I65"/>
    <mergeCell ref="J63:J65"/>
    <mergeCell ref="M63:M65"/>
    <mergeCell ref="T63:U65"/>
    <mergeCell ref="V63:V65"/>
    <mergeCell ref="AF66:AF68"/>
    <mergeCell ref="AG66:AG68"/>
    <mergeCell ref="AH66:AH68"/>
    <mergeCell ref="AI66:AI68"/>
    <mergeCell ref="A63:A65"/>
    <mergeCell ref="B63:B65"/>
    <mergeCell ref="C63:C65"/>
    <mergeCell ref="D63:D65"/>
    <mergeCell ref="E63:E65"/>
    <mergeCell ref="F63:F65"/>
    <mergeCell ref="G63:G65"/>
    <mergeCell ref="AB60:AB62"/>
    <mergeCell ref="AC60:AC62"/>
    <mergeCell ref="AD60:AD62"/>
    <mergeCell ref="AE60:AE62"/>
    <mergeCell ref="AF60:AF62"/>
    <mergeCell ref="AG60:AG62"/>
    <mergeCell ref="T60:U62"/>
    <mergeCell ref="V60:V62"/>
    <mergeCell ref="W60:W62"/>
    <mergeCell ref="X60:X62"/>
    <mergeCell ref="Z60:Z62"/>
    <mergeCell ref="AA60:AA62"/>
    <mergeCell ref="F60:F62"/>
    <mergeCell ref="G60:G62"/>
    <mergeCell ref="H60:H62"/>
    <mergeCell ref="I60:I62"/>
    <mergeCell ref="J60:J62"/>
    <mergeCell ref="M60:M62"/>
    <mergeCell ref="AJ57:AJ59"/>
    <mergeCell ref="A60:A62"/>
    <mergeCell ref="B60:B62"/>
    <mergeCell ref="C60:C62"/>
    <mergeCell ref="D60:D62"/>
    <mergeCell ref="E60:E62"/>
    <mergeCell ref="Z57:Z59"/>
    <mergeCell ref="AA57:AA59"/>
    <mergeCell ref="AB57:AB59"/>
    <mergeCell ref="AC57:AC59"/>
    <mergeCell ref="AD57:AD59"/>
    <mergeCell ref="AE57:AE59"/>
    <mergeCell ref="J57:J59"/>
    <mergeCell ref="M57:M59"/>
    <mergeCell ref="T57:U59"/>
    <mergeCell ref="V57:V59"/>
    <mergeCell ref="W57:W59"/>
    <mergeCell ref="X57:X59"/>
    <mergeCell ref="AH60:AH62"/>
    <mergeCell ref="AI60:AI62"/>
    <mergeCell ref="AJ60:AJ62"/>
    <mergeCell ref="AJ54:AJ56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AD54:AD56"/>
    <mergeCell ref="AE54:AE56"/>
    <mergeCell ref="AF54:AF56"/>
    <mergeCell ref="AG54:AG56"/>
    <mergeCell ref="AH54:AH56"/>
    <mergeCell ref="AI54:AI56"/>
    <mergeCell ref="W54:W56"/>
    <mergeCell ref="X54:X56"/>
    <mergeCell ref="Z54:Z56"/>
    <mergeCell ref="AA54:AA56"/>
    <mergeCell ref="AB54:AB56"/>
    <mergeCell ref="AC54:AC56"/>
    <mergeCell ref="H54:H56"/>
    <mergeCell ref="I54:I56"/>
    <mergeCell ref="J54:J56"/>
    <mergeCell ref="M54:M56"/>
    <mergeCell ref="T54:U56"/>
    <mergeCell ref="V54:V56"/>
    <mergeCell ref="AF57:AF59"/>
    <mergeCell ref="AG57:AG59"/>
    <mergeCell ref="AH57:AH59"/>
    <mergeCell ref="AI57:AI59"/>
    <mergeCell ref="A54:A56"/>
    <mergeCell ref="B54:B56"/>
    <mergeCell ref="C54:C56"/>
    <mergeCell ref="D54:D56"/>
    <mergeCell ref="E54:E56"/>
    <mergeCell ref="F54:F56"/>
    <mergeCell ref="G54:G56"/>
    <mergeCell ref="AB51:AB53"/>
    <mergeCell ref="AC51:AC53"/>
    <mergeCell ref="AD51:AD53"/>
    <mergeCell ref="AE51:AE53"/>
    <mergeCell ref="AF51:AF53"/>
    <mergeCell ref="AG51:AG53"/>
    <mergeCell ref="T51:U53"/>
    <mergeCell ref="V51:V53"/>
    <mergeCell ref="W51:W53"/>
    <mergeCell ref="X51:X53"/>
    <mergeCell ref="Z51:Z53"/>
    <mergeCell ref="AA51:AA53"/>
    <mergeCell ref="F51:F53"/>
    <mergeCell ref="G51:G53"/>
    <mergeCell ref="H51:H53"/>
    <mergeCell ref="I51:I53"/>
    <mergeCell ref="J51:J53"/>
    <mergeCell ref="M51:M53"/>
    <mergeCell ref="AJ48:AJ50"/>
    <mergeCell ref="A51:A53"/>
    <mergeCell ref="B51:B53"/>
    <mergeCell ref="C51:C53"/>
    <mergeCell ref="D51:D53"/>
    <mergeCell ref="E51:E53"/>
    <mergeCell ref="Z48:Z50"/>
    <mergeCell ref="AA48:AA50"/>
    <mergeCell ref="AB48:AB50"/>
    <mergeCell ref="AC48:AC50"/>
    <mergeCell ref="AD48:AD50"/>
    <mergeCell ref="AE48:AE50"/>
    <mergeCell ref="J48:J50"/>
    <mergeCell ref="M48:M50"/>
    <mergeCell ref="T48:U50"/>
    <mergeCell ref="V48:V50"/>
    <mergeCell ref="W48:W50"/>
    <mergeCell ref="X48:X50"/>
    <mergeCell ref="AH51:AH53"/>
    <mergeCell ref="AI51:AI53"/>
    <mergeCell ref="AJ51:AJ53"/>
    <mergeCell ref="AJ45:AJ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AD45:AD47"/>
    <mergeCell ref="AE45:AE47"/>
    <mergeCell ref="AF45:AF47"/>
    <mergeCell ref="AG45:AG47"/>
    <mergeCell ref="AH45:AH47"/>
    <mergeCell ref="AI45:AI47"/>
    <mergeCell ref="W45:W47"/>
    <mergeCell ref="X45:X47"/>
    <mergeCell ref="Z45:Z47"/>
    <mergeCell ref="AA45:AA47"/>
    <mergeCell ref="AB45:AB47"/>
    <mergeCell ref="AC45:AC47"/>
    <mergeCell ref="H45:H47"/>
    <mergeCell ref="I45:I47"/>
    <mergeCell ref="J45:J47"/>
    <mergeCell ref="M45:M47"/>
    <mergeCell ref="T45:U47"/>
    <mergeCell ref="V45:V47"/>
    <mergeCell ref="AF48:AF50"/>
    <mergeCell ref="AG48:AG50"/>
    <mergeCell ref="AH48:AH50"/>
    <mergeCell ref="AI48:AI50"/>
    <mergeCell ref="A45:A47"/>
    <mergeCell ref="B45:B47"/>
    <mergeCell ref="C45:C47"/>
    <mergeCell ref="D45:D47"/>
    <mergeCell ref="E45:E47"/>
    <mergeCell ref="F45:F47"/>
    <mergeCell ref="G45:G47"/>
    <mergeCell ref="AB42:AB44"/>
    <mergeCell ref="AC42:AC44"/>
    <mergeCell ref="AD42:AD44"/>
    <mergeCell ref="AE42:AE44"/>
    <mergeCell ref="AF42:AF44"/>
    <mergeCell ref="AG42:AG44"/>
    <mergeCell ref="T42:U44"/>
    <mergeCell ref="V42:V44"/>
    <mergeCell ref="W42:W44"/>
    <mergeCell ref="X42:X44"/>
    <mergeCell ref="Z42:Z44"/>
    <mergeCell ref="AA42:AA44"/>
    <mergeCell ref="F42:F44"/>
    <mergeCell ref="G42:G44"/>
    <mergeCell ref="H42:H44"/>
    <mergeCell ref="I42:I44"/>
    <mergeCell ref="J42:J44"/>
    <mergeCell ref="M42:M44"/>
    <mergeCell ref="AJ39:AJ41"/>
    <mergeCell ref="A42:A44"/>
    <mergeCell ref="B42:B44"/>
    <mergeCell ref="C42:C44"/>
    <mergeCell ref="D42:D44"/>
    <mergeCell ref="E42:E44"/>
    <mergeCell ref="Z39:Z41"/>
    <mergeCell ref="AA39:AA41"/>
    <mergeCell ref="AB39:AB41"/>
    <mergeCell ref="AC39:AC41"/>
    <mergeCell ref="AD39:AD41"/>
    <mergeCell ref="AE39:AE41"/>
    <mergeCell ref="J39:J41"/>
    <mergeCell ref="M39:M41"/>
    <mergeCell ref="T39:U41"/>
    <mergeCell ref="V39:V41"/>
    <mergeCell ref="W39:W41"/>
    <mergeCell ref="X39:X41"/>
    <mergeCell ref="AH42:AH44"/>
    <mergeCell ref="AI42:AI44"/>
    <mergeCell ref="AJ42:AJ44"/>
    <mergeCell ref="AJ36:AJ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AD36:AD38"/>
    <mergeCell ref="AE36:AE38"/>
    <mergeCell ref="AF36:AF38"/>
    <mergeCell ref="AG36:AG38"/>
    <mergeCell ref="AH36:AH38"/>
    <mergeCell ref="AI36:AI38"/>
    <mergeCell ref="W36:W38"/>
    <mergeCell ref="X36:X38"/>
    <mergeCell ref="Z36:Z38"/>
    <mergeCell ref="AA36:AA38"/>
    <mergeCell ref="AB36:AB38"/>
    <mergeCell ref="AC36:AC38"/>
    <mergeCell ref="H36:H38"/>
    <mergeCell ref="I36:I38"/>
    <mergeCell ref="J36:J38"/>
    <mergeCell ref="M36:M38"/>
    <mergeCell ref="T36:U38"/>
    <mergeCell ref="V36:V38"/>
    <mergeCell ref="AF39:AF41"/>
    <mergeCell ref="AG39:AG41"/>
    <mergeCell ref="AH39:AH41"/>
    <mergeCell ref="AI39:AI41"/>
    <mergeCell ref="A36:A38"/>
    <mergeCell ref="B36:B38"/>
    <mergeCell ref="C36:C38"/>
    <mergeCell ref="D36:D38"/>
    <mergeCell ref="E36:E38"/>
    <mergeCell ref="F36:F38"/>
    <mergeCell ref="G36:G38"/>
    <mergeCell ref="AB33:AB35"/>
    <mergeCell ref="AC33:AC35"/>
    <mergeCell ref="AD33:AD35"/>
    <mergeCell ref="AE33:AE35"/>
    <mergeCell ref="AF33:AF35"/>
    <mergeCell ref="AG33:AG35"/>
    <mergeCell ref="T33:U35"/>
    <mergeCell ref="V33:V35"/>
    <mergeCell ref="W33:W35"/>
    <mergeCell ref="X33:X35"/>
    <mergeCell ref="Z33:Z35"/>
    <mergeCell ref="AA33:AA35"/>
    <mergeCell ref="F33:F35"/>
    <mergeCell ref="G33:G35"/>
    <mergeCell ref="H33:H35"/>
    <mergeCell ref="I33:I35"/>
    <mergeCell ref="J33:J35"/>
    <mergeCell ref="M33:M35"/>
    <mergeCell ref="AJ30:AJ32"/>
    <mergeCell ref="A33:A35"/>
    <mergeCell ref="B33:B35"/>
    <mergeCell ref="C33:C35"/>
    <mergeCell ref="D33:D35"/>
    <mergeCell ref="E33:E35"/>
    <mergeCell ref="Z30:Z32"/>
    <mergeCell ref="AA30:AA32"/>
    <mergeCell ref="AB30:AB32"/>
    <mergeCell ref="AC30:AC32"/>
    <mergeCell ref="AD30:AD32"/>
    <mergeCell ref="AE30:AE32"/>
    <mergeCell ref="J30:J32"/>
    <mergeCell ref="M30:M32"/>
    <mergeCell ref="T30:U32"/>
    <mergeCell ref="V30:V32"/>
    <mergeCell ref="W30:W32"/>
    <mergeCell ref="X30:X32"/>
    <mergeCell ref="AH33:AH35"/>
    <mergeCell ref="AI33:AI35"/>
    <mergeCell ref="AJ33:AJ35"/>
    <mergeCell ref="AJ27:AJ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AD27:AD29"/>
    <mergeCell ref="AE27:AE29"/>
    <mergeCell ref="AF27:AF29"/>
    <mergeCell ref="AG27:AG29"/>
    <mergeCell ref="AH27:AH29"/>
    <mergeCell ref="AI27:AI29"/>
    <mergeCell ref="W27:W29"/>
    <mergeCell ref="X27:X29"/>
    <mergeCell ref="Z27:Z29"/>
    <mergeCell ref="AA27:AA29"/>
    <mergeCell ref="AB27:AB29"/>
    <mergeCell ref="AC27:AC29"/>
    <mergeCell ref="H27:H29"/>
    <mergeCell ref="I27:I29"/>
    <mergeCell ref="J27:J29"/>
    <mergeCell ref="M27:M29"/>
    <mergeCell ref="T27:U29"/>
    <mergeCell ref="V27:V29"/>
    <mergeCell ref="AF30:AF32"/>
    <mergeCell ref="AG30:AG32"/>
    <mergeCell ref="AH30:AH32"/>
    <mergeCell ref="AI30:AI32"/>
    <mergeCell ref="A27:A29"/>
    <mergeCell ref="B27:B29"/>
    <mergeCell ref="C27:C29"/>
    <mergeCell ref="D27:D29"/>
    <mergeCell ref="E27:E29"/>
    <mergeCell ref="F27:F29"/>
    <mergeCell ref="G27:G29"/>
    <mergeCell ref="AB24:AB26"/>
    <mergeCell ref="AC24:AC26"/>
    <mergeCell ref="AD24:AD26"/>
    <mergeCell ref="AE24:AE26"/>
    <mergeCell ref="AF24:AF26"/>
    <mergeCell ref="AG24:AG26"/>
    <mergeCell ref="T24:U26"/>
    <mergeCell ref="V24:V26"/>
    <mergeCell ref="W24:W26"/>
    <mergeCell ref="X24:X26"/>
    <mergeCell ref="Z24:Z26"/>
    <mergeCell ref="AA24:AA26"/>
    <mergeCell ref="F24:F26"/>
    <mergeCell ref="G24:G26"/>
    <mergeCell ref="H24:H26"/>
    <mergeCell ref="I24:I26"/>
    <mergeCell ref="J24:J26"/>
    <mergeCell ref="M24:M26"/>
    <mergeCell ref="AJ21:AJ23"/>
    <mergeCell ref="A24:A26"/>
    <mergeCell ref="B24:B26"/>
    <mergeCell ref="C24:C26"/>
    <mergeCell ref="D24:D26"/>
    <mergeCell ref="E24:E26"/>
    <mergeCell ref="Z21:Z23"/>
    <mergeCell ref="AA21:AA23"/>
    <mergeCell ref="AB21:AB23"/>
    <mergeCell ref="AC21:AC23"/>
    <mergeCell ref="AD21:AD23"/>
    <mergeCell ref="AE21:AE23"/>
    <mergeCell ref="J21:J23"/>
    <mergeCell ref="M21:M23"/>
    <mergeCell ref="T21:U23"/>
    <mergeCell ref="V21:V23"/>
    <mergeCell ref="W21:W23"/>
    <mergeCell ref="X21:X23"/>
    <mergeCell ref="AH24:AH26"/>
    <mergeCell ref="AI24:AI26"/>
    <mergeCell ref="AJ24:AJ26"/>
    <mergeCell ref="AJ18:AJ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AD18:AD20"/>
    <mergeCell ref="AE18:AE20"/>
    <mergeCell ref="AF18:AF20"/>
    <mergeCell ref="AG18:AG20"/>
    <mergeCell ref="AH18:AH20"/>
    <mergeCell ref="AI18:AI20"/>
    <mergeCell ref="W18:W20"/>
    <mergeCell ref="X18:X20"/>
    <mergeCell ref="Z18:Z20"/>
    <mergeCell ref="AA18:AA20"/>
    <mergeCell ref="AB18:AB20"/>
    <mergeCell ref="AC18:AC20"/>
    <mergeCell ref="H18:H20"/>
    <mergeCell ref="I18:I20"/>
    <mergeCell ref="J18:J20"/>
    <mergeCell ref="M18:M20"/>
    <mergeCell ref="T18:U20"/>
    <mergeCell ref="V18:V20"/>
    <mergeCell ref="AF21:AF23"/>
    <mergeCell ref="AG21:AG23"/>
    <mergeCell ref="AH21:AH23"/>
    <mergeCell ref="AI21:AI23"/>
    <mergeCell ref="A18:A20"/>
    <mergeCell ref="B18:B20"/>
    <mergeCell ref="C18:C20"/>
    <mergeCell ref="D18:D20"/>
    <mergeCell ref="E18:E20"/>
    <mergeCell ref="F18:F20"/>
    <mergeCell ref="G18:G20"/>
    <mergeCell ref="AB15:AB17"/>
    <mergeCell ref="AC15:AC17"/>
    <mergeCell ref="AD15:AD17"/>
    <mergeCell ref="AE15:AE17"/>
    <mergeCell ref="AF15:AF17"/>
    <mergeCell ref="AG15:AG17"/>
    <mergeCell ref="T15:U17"/>
    <mergeCell ref="V15:V17"/>
    <mergeCell ref="W15:W17"/>
    <mergeCell ref="X15:X17"/>
    <mergeCell ref="Z15:Z17"/>
    <mergeCell ref="AA15:AA17"/>
    <mergeCell ref="F15:F17"/>
    <mergeCell ref="G15:G17"/>
    <mergeCell ref="H15:H17"/>
    <mergeCell ref="I15:I17"/>
    <mergeCell ref="J15:J17"/>
    <mergeCell ref="M15:M17"/>
    <mergeCell ref="AG12:AG14"/>
    <mergeCell ref="AH12:AH14"/>
    <mergeCell ref="AI12:AI14"/>
    <mergeCell ref="AJ12:AJ14"/>
    <mergeCell ref="A15:A17"/>
    <mergeCell ref="B15:B17"/>
    <mergeCell ref="C15:C17"/>
    <mergeCell ref="D15:D17"/>
    <mergeCell ref="E15:E17"/>
    <mergeCell ref="Z12:Z14"/>
    <mergeCell ref="AA12:AA14"/>
    <mergeCell ref="AB12:AB14"/>
    <mergeCell ref="AC12:AC14"/>
    <mergeCell ref="AD12:AD14"/>
    <mergeCell ref="AE12:AE14"/>
    <mergeCell ref="J12:J14"/>
    <mergeCell ref="M12:M14"/>
    <mergeCell ref="T12:U14"/>
    <mergeCell ref="V12:V14"/>
    <mergeCell ref="W12:W14"/>
    <mergeCell ref="X12:X14"/>
    <mergeCell ref="AH15:AH17"/>
    <mergeCell ref="AI15:AI17"/>
    <mergeCell ref="AJ15:AJ17"/>
    <mergeCell ref="A12:A14"/>
    <mergeCell ref="B12:B14"/>
    <mergeCell ref="C12:C14"/>
    <mergeCell ref="D12:D14"/>
    <mergeCell ref="E12:E14"/>
    <mergeCell ref="F12:F14"/>
    <mergeCell ref="G12:G14"/>
    <mergeCell ref="AB9:AB11"/>
    <mergeCell ref="AH5:AJ5"/>
    <mergeCell ref="A6:A8"/>
    <mergeCell ref="B6:B8"/>
    <mergeCell ref="C6:C8"/>
    <mergeCell ref="E6:H6"/>
    <mergeCell ref="K6:K8"/>
    <mergeCell ref="L6:L8"/>
    <mergeCell ref="M6:M8"/>
    <mergeCell ref="N6:N8"/>
    <mergeCell ref="O6:O8"/>
    <mergeCell ref="H12:H14"/>
    <mergeCell ref="I12:I14"/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J9:J11"/>
    <mergeCell ref="M9:M11"/>
    <mergeCell ref="T9:U11"/>
    <mergeCell ref="A9:A11"/>
    <mergeCell ref="B9:B11"/>
    <mergeCell ref="C9:C11"/>
    <mergeCell ref="D9:D11"/>
    <mergeCell ref="E9:E11"/>
    <mergeCell ref="F9:F11"/>
    <mergeCell ref="AF12:AF14"/>
    <mergeCell ref="A1:M1"/>
    <mergeCell ref="N1:AE1"/>
    <mergeCell ref="A2:AB3"/>
    <mergeCell ref="A4:U4"/>
    <mergeCell ref="V4:AB4"/>
    <mergeCell ref="B5:M5"/>
    <mergeCell ref="N5:U5"/>
    <mergeCell ref="V5:AA5"/>
    <mergeCell ref="AC5:AD5"/>
    <mergeCell ref="AE5:AG5"/>
    <mergeCell ref="J7:J8"/>
    <mergeCell ref="V7:X7"/>
    <mergeCell ref="Y7:Y8"/>
    <mergeCell ref="Z7:Z8"/>
    <mergeCell ref="S6:S8"/>
    <mergeCell ref="T6:U8"/>
    <mergeCell ref="V6:Z6"/>
    <mergeCell ref="AA6:AA8"/>
    <mergeCell ref="AB6:AB8"/>
    <mergeCell ref="E7:E8"/>
    <mergeCell ref="F7:F8"/>
    <mergeCell ref="G7:G8"/>
    <mergeCell ref="H7:H8"/>
    <mergeCell ref="I7:I8"/>
  </mergeCells>
  <phoneticPr fontId="1"/>
  <dataValidations disablePrompts="1" count="7">
    <dataValidation type="list" allowBlank="1" showInputMessage="1" showErrorMessage="1" sqref="O9:O155">
      <formula1>$AL$8:$AL$10</formula1>
    </dataValidation>
    <dataValidation type="list" allowBlank="1" showInputMessage="1" showErrorMessage="1" sqref="D157">
      <formula1>"　"</formula1>
    </dataValidation>
    <dataValidation type="list" allowBlank="1" showInputMessage="1" showErrorMessage="1" sqref="D158">
      <formula1>" "</formula1>
    </dataValidation>
    <dataValidation type="list" allowBlank="1" showInputMessage="1" showErrorMessage="1" sqref="K9:K11">
      <formula1>$AL$15:$AL$22</formula1>
    </dataValidation>
    <dataValidation type="list" allowBlank="1" showInputMessage="1" showErrorMessage="1" sqref="N9:N11">
      <formula1>$AL$24:$AL$31</formula1>
    </dataValidation>
    <dataValidation type="list" allowBlank="1" showInputMessage="1" showErrorMessage="1" sqref="K12:K155">
      <formula1>$AL$14:$AL$22</formula1>
    </dataValidation>
    <dataValidation type="list" allowBlank="1" showInputMessage="1" showErrorMessage="1" sqref="N12:N155">
      <formula1>$AL$23:$AL$31</formula1>
    </dataValidation>
  </dataValidations>
  <printOptions horizontalCentered="1" gridLines="1"/>
  <pageMargins left="0.39370078740157483" right="0.39370078740157483" top="0.74803149606299213" bottom="0" header="0.19685039370078741" footer="0.31496062992125984"/>
  <pageSetup paperSize="9" scale="42" fitToHeight="0" orientation="portrait" blackAndWhite="1" r:id="rId1"/>
  <headerFooter>
    <oddHeader>&amp;R&amp;"ＭＳ Ｐゴシック,太字"&amp;14様式３－１</oddHeader>
  </headerFooter>
  <rowBreaks count="3" manualBreakCount="3">
    <brk id="41" max="31" man="1"/>
    <brk id="86" max="31" man="1"/>
    <brk id="131" max="3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S168"/>
  <sheetViews>
    <sheetView view="pageBreakPreview" topLeftCell="A13" zoomScale="40" zoomScaleNormal="50" zoomScaleSheetLayoutView="40" workbookViewId="0">
      <selection activeCell="R27" sqref="R27:S29"/>
    </sheetView>
  </sheetViews>
  <sheetFormatPr defaultRowHeight="14.25" x14ac:dyDescent="0.15"/>
  <cols>
    <col min="1" max="1" width="5.25" style="4" customWidth="1"/>
    <col min="2" max="3" width="10.75" style="6" customWidth="1"/>
    <col min="4" max="4" width="19.75" style="6" customWidth="1"/>
    <col min="5" max="5" width="3.25" style="6" customWidth="1"/>
    <col min="6" max="7" width="3.75" style="6" customWidth="1"/>
    <col min="8" max="8" width="4.875" style="6" bestFit="1" customWidth="1"/>
    <col min="9" max="9" width="4.375" style="6" customWidth="1"/>
    <col min="10" max="10" width="4.125" style="6" customWidth="1"/>
    <col min="11" max="12" width="6.625" style="6" customWidth="1"/>
    <col min="13" max="13" width="14.625" style="6" customWidth="1"/>
    <col min="14" max="15" width="11.375" style="6" customWidth="1"/>
    <col min="16" max="16" width="14.375" style="6" customWidth="1"/>
    <col min="17" max="19" width="6.625" style="6" customWidth="1"/>
    <col min="20" max="20" width="3.875" style="6" customWidth="1"/>
    <col min="21" max="21" width="3.625" style="6" customWidth="1"/>
    <col min="22" max="22" width="3.75" style="6" customWidth="1"/>
    <col min="23" max="23" width="17" style="6" customWidth="1"/>
    <col min="24" max="24" width="18.625" style="6" customWidth="1"/>
    <col min="25" max="25" width="14.125" style="6" customWidth="1"/>
    <col min="26" max="26" width="14.875" style="6" customWidth="1"/>
    <col min="27" max="27" width="12.625" style="1" customWidth="1"/>
    <col min="28" max="43" width="12.625" style="6" customWidth="1"/>
    <col min="44" max="44" width="12.5" style="6" customWidth="1"/>
    <col min="45" max="45" width="12.625" style="6" customWidth="1"/>
    <col min="46" max="48" width="3.625" style="6" customWidth="1"/>
    <col min="49" max="16384" width="9" style="6"/>
  </cols>
  <sheetData>
    <row r="1" spans="1:43" ht="37.5" customHeight="1" thickBot="1" x14ac:dyDescent="0.2">
      <c r="A1" s="490" t="s">
        <v>11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1" t="s">
        <v>67</v>
      </c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164"/>
      <c r="AB1" s="164"/>
      <c r="AC1" s="143" t="s">
        <v>152</v>
      </c>
      <c r="AD1" s="143"/>
      <c r="AF1" s="20" t="s">
        <v>30</v>
      </c>
      <c r="AQ1" s="20"/>
    </row>
    <row r="2" spans="1:43" ht="50.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4"/>
      <c r="AB2" s="164"/>
      <c r="AC2" s="143" t="s">
        <v>153</v>
      </c>
      <c r="AD2" s="143"/>
      <c r="AF2" s="20" t="s">
        <v>31</v>
      </c>
      <c r="AQ2" s="20"/>
    </row>
    <row r="3" spans="1:43" ht="50.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4"/>
      <c r="AB3" s="164"/>
      <c r="AC3" s="143" t="s">
        <v>154</v>
      </c>
      <c r="AD3" s="143"/>
      <c r="AF3" s="20" t="s">
        <v>32</v>
      </c>
      <c r="AQ3" s="20"/>
    </row>
    <row r="4" spans="1:43" ht="50.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4"/>
      <c r="AB4" s="164"/>
      <c r="AC4" s="20"/>
      <c r="AF4" s="20" t="s">
        <v>49</v>
      </c>
      <c r="AQ4" s="20"/>
    </row>
    <row r="5" spans="1:43" ht="50.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4"/>
      <c r="AB5" s="164"/>
      <c r="AC5" s="20" t="s">
        <v>82</v>
      </c>
      <c r="AF5" s="20" t="s">
        <v>50</v>
      </c>
      <c r="AQ5" s="20"/>
    </row>
    <row r="6" spans="1:43" ht="50.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4"/>
      <c r="AC6" s="20" t="s">
        <v>83</v>
      </c>
      <c r="AF6" s="20" t="s">
        <v>33</v>
      </c>
      <c r="AQ6" s="20"/>
    </row>
    <row r="7" spans="1:43" ht="50.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4"/>
      <c r="AB7" s="164"/>
      <c r="AC7" s="20" t="s">
        <v>84</v>
      </c>
      <c r="AF7" s="20" t="s">
        <v>34</v>
      </c>
      <c r="AQ7" s="20"/>
    </row>
    <row r="8" spans="1:43" ht="50.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4"/>
      <c r="AB8" s="164"/>
      <c r="AC8" s="20" t="s">
        <v>85</v>
      </c>
      <c r="AF8" s="20" t="s">
        <v>35</v>
      </c>
      <c r="AQ8" s="20"/>
    </row>
    <row r="9" spans="1:43" ht="50.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4"/>
      <c r="AB9" s="164"/>
      <c r="AC9" s="20" t="s">
        <v>86</v>
      </c>
    </row>
    <row r="10" spans="1:43" ht="50.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  <c r="AB10" s="164"/>
      <c r="AC10" s="20" t="s">
        <v>87</v>
      </c>
    </row>
    <row r="11" spans="1:43" ht="50.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4"/>
      <c r="AB11" s="164"/>
      <c r="AC11" s="20" t="s">
        <v>88</v>
      </c>
    </row>
    <row r="12" spans="1:43" ht="50.1" customHeight="1" x14ac:dyDescent="0.2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4"/>
      <c r="AB12" s="164"/>
      <c r="AC12" s="20" t="s">
        <v>89</v>
      </c>
    </row>
    <row r="13" spans="1:43" ht="50.1" customHeight="1" x14ac:dyDescent="0.2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4"/>
      <c r="AB13" s="164"/>
      <c r="AC13" s="20"/>
    </row>
    <row r="14" spans="1:43" ht="50.1" customHeight="1" x14ac:dyDescent="0.2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4"/>
      <c r="AB14" s="164"/>
      <c r="AC14" s="20"/>
    </row>
    <row r="15" spans="1:43" ht="50.1" customHeight="1" x14ac:dyDescent="0.2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4"/>
      <c r="AB15" s="164"/>
      <c r="AC15" s="20"/>
    </row>
    <row r="16" spans="1:43" ht="50.1" customHeight="1" x14ac:dyDescent="0.15">
      <c r="A16" s="493"/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 t="s">
        <v>103</v>
      </c>
      <c r="U16" s="493"/>
      <c r="V16" s="493"/>
      <c r="W16" s="493"/>
      <c r="X16" s="493"/>
      <c r="Y16" s="493"/>
      <c r="Z16" s="493"/>
      <c r="AA16" s="164"/>
      <c r="AB16" s="164"/>
      <c r="AC16" s="20"/>
    </row>
    <row r="17" spans="1:45" ht="36" customHeight="1" x14ac:dyDescent="0.15">
      <c r="A17" s="14"/>
      <c r="B17" s="494" t="s">
        <v>68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6"/>
      <c r="N17" s="494" t="s">
        <v>69</v>
      </c>
      <c r="O17" s="495"/>
      <c r="P17" s="495"/>
      <c r="Q17" s="495"/>
      <c r="R17" s="495"/>
      <c r="S17" s="496"/>
      <c r="T17" s="495" t="s">
        <v>70</v>
      </c>
      <c r="U17" s="495"/>
      <c r="V17" s="495"/>
      <c r="W17" s="495"/>
      <c r="X17" s="495"/>
      <c r="Y17" s="496"/>
      <c r="Z17" s="21" t="s">
        <v>71</v>
      </c>
      <c r="AA17" s="603" t="s">
        <v>139</v>
      </c>
      <c r="AB17" s="604"/>
      <c r="AC17" s="605"/>
      <c r="AD17" s="606" t="s">
        <v>140</v>
      </c>
      <c r="AE17" s="607"/>
      <c r="AF17" s="607"/>
      <c r="AG17" s="608"/>
      <c r="AH17" s="603" t="s">
        <v>141</v>
      </c>
      <c r="AI17" s="604"/>
      <c r="AJ17" s="604"/>
      <c r="AK17" s="605"/>
      <c r="AL17" s="603" t="s">
        <v>142</v>
      </c>
      <c r="AM17" s="604"/>
      <c r="AN17" s="604"/>
      <c r="AO17" s="605"/>
      <c r="AP17" s="603" t="s">
        <v>143</v>
      </c>
      <c r="AQ17" s="604"/>
      <c r="AR17" s="604"/>
      <c r="AS17" s="605"/>
    </row>
    <row r="18" spans="1:45" ht="36" customHeight="1" x14ac:dyDescent="0.15">
      <c r="A18" s="532" t="s">
        <v>108</v>
      </c>
      <c r="B18" s="535" t="s">
        <v>109</v>
      </c>
      <c r="C18" s="535" t="s">
        <v>110</v>
      </c>
      <c r="D18" s="137" t="s">
        <v>111</v>
      </c>
      <c r="E18" s="501" t="s">
        <v>114</v>
      </c>
      <c r="F18" s="502"/>
      <c r="G18" s="502"/>
      <c r="H18" s="279"/>
      <c r="I18" s="21"/>
      <c r="J18" s="21"/>
      <c r="K18" s="536" t="s">
        <v>136</v>
      </c>
      <c r="L18" s="539" t="s">
        <v>137</v>
      </c>
      <c r="M18" s="542" t="s">
        <v>39</v>
      </c>
      <c r="N18" s="545" t="s">
        <v>128</v>
      </c>
      <c r="O18" s="548" t="s">
        <v>127</v>
      </c>
      <c r="P18" s="140" t="s">
        <v>129</v>
      </c>
      <c r="Q18" s="507" t="s">
        <v>132</v>
      </c>
      <c r="R18" s="510" t="s">
        <v>133</v>
      </c>
      <c r="S18" s="511"/>
      <c r="T18" s="516" t="s">
        <v>121</v>
      </c>
      <c r="U18" s="517"/>
      <c r="V18" s="517"/>
      <c r="W18" s="517"/>
      <c r="X18" s="518"/>
      <c r="Y18" s="519" t="s">
        <v>125</v>
      </c>
      <c r="Z18" s="519" t="s">
        <v>126</v>
      </c>
      <c r="AA18" s="612" t="s">
        <v>144</v>
      </c>
      <c r="AB18" s="612"/>
      <c r="AC18" s="613"/>
      <c r="AD18" s="609"/>
      <c r="AE18" s="610"/>
      <c r="AF18" s="610"/>
      <c r="AG18" s="611"/>
      <c r="AH18" s="165" t="s">
        <v>157</v>
      </c>
      <c r="AI18" s="612" t="s">
        <v>145</v>
      </c>
      <c r="AJ18" s="612"/>
      <c r="AK18" s="612"/>
      <c r="AL18" s="165" t="s">
        <v>157</v>
      </c>
      <c r="AM18" s="612" t="s">
        <v>155</v>
      </c>
      <c r="AN18" s="612"/>
      <c r="AO18" s="612"/>
      <c r="AP18" s="165" t="s">
        <v>157</v>
      </c>
      <c r="AQ18" s="612" t="s">
        <v>156</v>
      </c>
      <c r="AR18" s="612"/>
      <c r="AS18" s="612"/>
    </row>
    <row r="19" spans="1:45" ht="36" customHeight="1" x14ac:dyDescent="0.15">
      <c r="A19" s="533"/>
      <c r="B19" s="520"/>
      <c r="C19" s="520"/>
      <c r="D19" s="138" t="s">
        <v>112</v>
      </c>
      <c r="E19" s="524" t="s">
        <v>115</v>
      </c>
      <c r="F19" s="526" t="s">
        <v>116</v>
      </c>
      <c r="G19" s="526" t="s">
        <v>117</v>
      </c>
      <c r="H19" s="528" t="s">
        <v>118</v>
      </c>
      <c r="I19" s="499" t="s">
        <v>119</v>
      </c>
      <c r="J19" s="499" t="s">
        <v>120</v>
      </c>
      <c r="K19" s="537"/>
      <c r="L19" s="540"/>
      <c r="M19" s="543"/>
      <c r="N19" s="546"/>
      <c r="O19" s="549"/>
      <c r="P19" s="142" t="s">
        <v>130</v>
      </c>
      <c r="Q19" s="508"/>
      <c r="R19" s="512"/>
      <c r="S19" s="513"/>
      <c r="T19" s="501" t="s">
        <v>122</v>
      </c>
      <c r="U19" s="502"/>
      <c r="V19" s="279"/>
      <c r="W19" s="503" t="s">
        <v>123</v>
      </c>
      <c r="X19" s="505" t="s">
        <v>124</v>
      </c>
      <c r="Y19" s="520"/>
      <c r="Z19" s="522"/>
      <c r="AA19" s="614" t="s">
        <v>146</v>
      </c>
      <c r="AB19" s="614" t="s">
        <v>12</v>
      </c>
      <c r="AC19" s="614" t="s">
        <v>147</v>
      </c>
      <c r="AD19" s="616" t="s">
        <v>148</v>
      </c>
      <c r="AE19" s="616" t="s">
        <v>149</v>
      </c>
      <c r="AF19" s="614" t="s">
        <v>150</v>
      </c>
      <c r="AG19" s="614" t="s">
        <v>151</v>
      </c>
      <c r="AH19" s="618" t="s">
        <v>10</v>
      </c>
      <c r="AI19" s="614" t="s">
        <v>146</v>
      </c>
      <c r="AJ19" s="614" t="s">
        <v>12</v>
      </c>
      <c r="AK19" s="614" t="s">
        <v>147</v>
      </c>
      <c r="AL19" s="618" t="s">
        <v>10</v>
      </c>
      <c r="AM19" s="614" t="s">
        <v>146</v>
      </c>
      <c r="AN19" s="614" t="s">
        <v>12</v>
      </c>
      <c r="AO19" s="614" t="s">
        <v>147</v>
      </c>
      <c r="AP19" s="618" t="s">
        <v>10</v>
      </c>
      <c r="AQ19" s="614" t="s">
        <v>146</v>
      </c>
      <c r="AR19" s="614" t="s">
        <v>12</v>
      </c>
      <c r="AS19" s="614" t="s">
        <v>147</v>
      </c>
    </row>
    <row r="20" spans="1:45" ht="36" customHeight="1" x14ac:dyDescent="0.15">
      <c r="A20" s="534"/>
      <c r="B20" s="521"/>
      <c r="C20" s="521"/>
      <c r="D20" s="71" t="s">
        <v>113</v>
      </c>
      <c r="E20" s="525"/>
      <c r="F20" s="527"/>
      <c r="G20" s="527"/>
      <c r="H20" s="305"/>
      <c r="I20" s="500"/>
      <c r="J20" s="500"/>
      <c r="K20" s="538"/>
      <c r="L20" s="541"/>
      <c r="M20" s="544"/>
      <c r="N20" s="547"/>
      <c r="O20" s="550"/>
      <c r="P20" s="141" t="s">
        <v>131</v>
      </c>
      <c r="Q20" s="509"/>
      <c r="R20" s="514"/>
      <c r="S20" s="515"/>
      <c r="T20" s="139" t="s">
        <v>116</v>
      </c>
      <c r="U20" s="139" t="s">
        <v>117</v>
      </c>
      <c r="V20" s="136" t="s">
        <v>118</v>
      </c>
      <c r="W20" s="504"/>
      <c r="X20" s="506"/>
      <c r="Y20" s="521"/>
      <c r="Z20" s="523"/>
      <c r="AA20" s="615"/>
      <c r="AB20" s="615"/>
      <c r="AC20" s="615"/>
      <c r="AD20" s="617"/>
      <c r="AE20" s="617"/>
      <c r="AF20" s="615"/>
      <c r="AG20" s="615"/>
      <c r="AH20" s="619"/>
      <c r="AI20" s="615"/>
      <c r="AJ20" s="615"/>
      <c r="AK20" s="615"/>
      <c r="AL20" s="619"/>
      <c r="AM20" s="615"/>
      <c r="AN20" s="615"/>
      <c r="AO20" s="615"/>
      <c r="AP20" s="619"/>
      <c r="AQ20" s="615"/>
      <c r="AR20" s="615"/>
      <c r="AS20" s="615"/>
    </row>
    <row r="21" spans="1:45" ht="32.25" customHeight="1" x14ac:dyDescent="0.15">
      <c r="A21" s="575" t="s">
        <v>29</v>
      </c>
      <c r="B21" s="529"/>
      <c r="C21" s="529" t="s">
        <v>40</v>
      </c>
      <c r="D21" s="578" t="s" ph="1">
        <v>36</v>
      </c>
      <c r="E21" s="581" t="s">
        <v>23</v>
      </c>
      <c r="F21" s="569">
        <v>40</v>
      </c>
      <c r="G21" s="569">
        <v>12</v>
      </c>
      <c r="H21" s="551">
        <v>31</v>
      </c>
      <c r="I21" s="529">
        <v>53</v>
      </c>
      <c r="J21" s="529" t="s">
        <v>20</v>
      </c>
      <c r="K21" s="16" t="s">
        <v>88</v>
      </c>
      <c r="L21" s="144" t="s">
        <v>138</v>
      </c>
      <c r="M21" s="529" t="s">
        <v>76</v>
      </c>
      <c r="N21" s="12" t="s">
        <v>32</v>
      </c>
      <c r="O21" s="12" t="s">
        <v>77</v>
      </c>
      <c r="P21" s="12" t="s">
        <v>78</v>
      </c>
      <c r="Q21" s="17">
        <v>5</v>
      </c>
      <c r="R21" s="572">
        <v>45212</v>
      </c>
      <c r="S21" s="563"/>
      <c r="T21" s="554">
        <v>30</v>
      </c>
      <c r="U21" s="557">
        <v>7</v>
      </c>
      <c r="V21" s="560">
        <v>1</v>
      </c>
      <c r="W21" s="529" t="s">
        <v>79</v>
      </c>
      <c r="X21" s="563" t="s">
        <v>37</v>
      </c>
      <c r="Y21" s="566" t="s">
        <v>41</v>
      </c>
      <c r="Z21" s="529"/>
      <c r="AA21" s="620"/>
      <c r="AB21" s="600"/>
      <c r="AC21" s="600"/>
      <c r="AD21" s="616"/>
      <c r="AE21" s="624"/>
      <c r="AF21" s="600"/>
      <c r="AG21" s="600"/>
      <c r="AH21" s="620"/>
      <c r="AI21" s="600"/>
      <c r="AJ21" s="600"/>
      <c r="AK21" s="600"/>
      <c r="AL21" s="600"/>
      <c r="AM21" s="600"/>
      <c r="AN21" s="600"/>
      <c r="AO21" s="600"/>
      <c r="AP21" s="600"/>
      <c r="AQ21" s="600"/>
      <c r="AR21" s="600"/>
      <c r="AS21" s="600"/>
    </row>
    <row r="22" spans="1:45" ht="32.25" customHeight="1" x14ac:dyDescent="0.15">
      <c r="A22" s="576"/>
      <c r="B22" s="530"/>
      <c r="C22" s="530"/>
      <c r="D22" s="579"/>
      <c r="E22" s="582"/>
      <c r="F22" s="570"/>
      <c r="G22" s="570"/>
      <c r="H22" s="552"/>
      <c r="I22" s="530"/>
      <c r="J22" s="530"/>
      <c r="K22" s="16"/>
      <c r="L22" s="134"/>
      <c r="M22" s="530"/>
      <c r="N22" s="12" t="s">
        <v>50</v>
      </c>
      <c r="O22" s="12" t="s">
        <v>77</v>
      </c>
      <c r="P22" s="12" t="s">
        <v>98</v>
      </c>
      <c r="Q22" s="17">
        <v>5</v>
      </c>
      <c r="R22" s="573"/>
      <c r="S22" s="564"/>
      <c r="T22" s="555"/>
      <c r="U22" s="558"/>
      <c r="V22" s="561"/>
      <c r="W22" s="530"/>
      <c r="X22" s="564"/>
      <c r="Y22" s="567"/>
      <c r="Z22" s="530"/>
      <c r="AA22" s="621"/>
      <c r="AB22" s="601"/>
      <c r="AC22" s="601"/>
      <c r="AD22" s="623"/>
      <c r="AE22" s="625"/>
      <c r="AF22" s="601"/>
      <c r="AG22" s="601"/>
      <c r="AH22" s="62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</row>
    <row r="23" spans="1:45" ht="32.25" customHeight="1" x14ac:dyDescent="0.15">
      <c r="A23" s="577"/>
      <c r="B23" s="531"/>
      <c r="C23" s="531"/>
      <c r="D23" s="580"/>
      <c r="E23" s="583"/>
      <c r="F23" s="571"/>
      <c r="G23" s="571"/>
      <c r="H23" s="553"/>
      <c r="I23" s="531"/>
      <c r="J23" s="531"/>
      <c r="K23" s="16"/>
      <c r="L23" s="135"/>
      <c r="M23" s="531"/>
      <c r="N23" s="12" t="s">
        <v>34</v>
      </c>
      <c r="O23" s="12" t="s">
        <v>81</v>
      </c>
      <c r="P23" s="12" t="s">
        <v>98</v>
      </c>
      <c r="Q23" s="17">
        <v>5</v>
      </c>
      <c r="R23" s="574"/>
      <c r="S23" s="565"/>
      <c r="T23" s="556"/>
      <c r="U23" s="559"/>
      <c r="V23" s="562"/>
      <c r="W23" s="531"/>
      <c r="X23" s="565"/>
      <c r="Y23" s="568"/>
      <c r="Z23" s="531"/>
      <c r="AA23" s="622"/>
      <c r="AB23" s="602"/>
      <c r="AC23" s="602"/>
      <c r="AD23" s="617"/>
      <c r="AE23" s="626"/>
      <c r="AF23" s="602"/>
      <c r="AG23" s="602"/>
      <c r="AH23" s="62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</row>
    <row r="24" spans="1:45" ht="32.1" customHeight="1" x14ac:dyDescent="0.15">
      <c r="A24" s="590">
        <v>1</v>
      </c>
      <c r="B24" s="529"/>
      <c r="C24" s="529"/>
      <c r="D24" s="578"/>
      <c r="E24" s="581"/>
      <c r="F24" s="569"/>
      <c r="G24" s="569"/>
      <c r="H24" s="551"/>
      <c r="I24" s="529"/>
      <c r="J24" s="529"/>
      <c r="K24" s="16"/>
      <c r="L24" s="133"/>
      <c r="M24" s="529"/>
      <c r="N24" s="18"/>
      <c r="O24" s="18"/>
      <c r="P24" s="18"/>
      <c r="Q24" s="18"/>
      <c r="R24" s="596"/>
      <c r="S24" s="563"/>
      <c r="T24" s="554"/>
      <c r="U24" s="557"/>
      <c r="V24" s="560"/>
      <c r="W24" s="12"/>
      <c r="X24" s="563"/>
      <c r="Y24" s="529"/>
      <c r="Z24" s="529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  <c r="AK24" s="600"/>
      <c r="AL24" s="600"/>
      <c r="AM24" s="600"/>
      <c r="AN24" s="600"/>
      <c r="AO24" s="600"/>
      <c r="AP24" s="600"/>
      <c r="AQ24" s="600"/>
      <c r="AR24" s="600"/>
      <c r="AS24" s="600"/>
    </row>
    <row r="25" spans="1:45" ht="32.1" customHeight="1" x14ac:dyDescent="0.15">
      <c r="A25" s="591"/>
      <c r="B25" s="530"/>
      <c r="C25" s="530"/>
      <c r="D25" s="579"/>
      <c r="E25" s="582"/>
      <c r="F25" s="570"/>
      <c r="G25" s="570"/>
      <c r="H25" s="552"/>
      <c r="I25" s="530"/>
      <c r="J25" s="530"/>
      <c r="K25" s="16"/>
      <c r="L25" s="134"/>
      <c r="M25" s="530"/>
      <c r="N25" s="18"/>
      <c r="O25" s="18"/>
      <c r="P25" s="18"/>
      <c r="Q25" s="18"/>
      <c r="R25" s="573"/>
      <c r="S25" s="564"/>
      <c r="T25" s="555"/>
      <c r="U25" s="558"/>
      <c r="V25" s="561"/>
      <c r="W25" s="8"/>
      <c r="X25" s="564"/>
      <c r="Y25" s="530"/>
      <c r="Z25" s="530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601"/>
    </row>
    <row r="26" spans="1:45" ht="32.1" customHeight="1" x14ac:dyDescent="0.15">
      <c r="A26" s="592"/>
      <c r="B26" s="531"/>
      <c r="C26" s="531"/>
      <c r="D26" s="580"/>
      <c r="E26" s="583"/>
      <c r="F26" s="571"/>
      <c r="G26" s="571"/>
      <c r="H26" s="553"/>
      <c r="I26" s="531"/>
      <c r="J26" s="531"/>
      <c r="K26" s="16"/>
      <c r="L26" s="135"/>
      <c r="M26" s="531"/>
      <c r="N26" s="18"/>
      <c r="O26" s="18"/>
      <c r="P26" s="18"/>
      <c r="Q26" s="19"/>
      <c r="R26" s="574"/>
      <c r="S26" s="565"/>
      <c r="T26" s="556"/>
      <c r="U26" s="559"/>
      <c r="V26" s="562"/>
      <c r="W26" s="9"/>
      <c r="X26" s="565"/>
      <c r="Y26" s="531"/>
      <c r="Z26" s="531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</row>
    <row r="27" spans="1:45" ht="32.1" customHeight="1" x14ac:dyDescent="0.15">
      <c r="A27" s="590">
        <v>2</v>
      </c>
      <c r="B27" s="529"/>
      <c r="C27" s="529"/>
      <c r="D27" s="578"/>
      <c r="E27" s="581"/>
      <c r="F27" s="569"/>
      <c r="G27" s="569"/>
      <c r="H27" s="551"/>
      <c r="I27" s="529"/>
      <c r="J27" s="529"/>
      <c r="K27" s="16"/>
      <c r="L27" s="133"/>
      <c r="M27" s="529"/>
      <c r="N27" s="18"/>
      <c r="O27" s="18"/>
      <c r="P27" s="18"/>
      <c r="Q27" s="18"/>
      <c r="R27" s="596"/>
      <c r="S27" s="563"/>
      <c r="T27" s="554"/>
      <c r="U27" s="557"/>
      <c r="V27" s="560"/>
      <c r="W27" s="12"/>
      <c r="X27" s="563"/>
      <c r="Y27" s="529"/>
      <c r="Z27" s="529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  <c r="AQ27" s="600"/>
      <c r="AR27" s="600"/>
      <c r="AS27" s="600"/>
    </row>
    <row r="28" spans="1:45" ht="32.1" customHeight="1" x14ac:dyDescent="0.15">
      <c r="A28" s="591"/>
      <c r="B28" s="530"/>
      <c r="C28" s="530"/>
      <c r="D28" s="579"/>
      <c r="E28" s="582"/>
      <c r="F28" s="570"/>
      <c r="G28" s="570"/>
      <c r="H28" s="552"/>
      <c r="I28" s="530"/>
      <c r="J28" s="530"/>
      <c r="K28" s="16"/>
      <c r="L28" s="134"/>
      <c r="M28" s="530"/>
      <c r="N28" s="18"/>
      <c r="O28" s="18"/>
      <c r="P28" s="18"/>
      <c r="Q28" s="18"/>
      <c r="R28" s="573"/>
      <c r="S28" s="564"/>
      <c r="T28" s="555"/>
      <c r="U28" s="558"/>
      <c r="V28" s="561"/>
      <c r="W28" s="8"/>
      <c r="X28" s="564"/>
      <c r="Y28" s="530"/>
      <c r="Z28" s="530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601"/>
    </row>
    <row r="29" spans="1:45" ht="32.1" customHeight="1" x14ac:dyDescent="0.15">
      <c r="A29" s="592"/>
      <c r="B29" s="531"/>
      <c r="C29" s="531"/>
      <c r="D29" s="580"/>
      <c r="E29" s="583"/>
      <c r="F29" s="571"/>
      <c r="G29" s="571"/>
      <c r="H29" s="553"/>
      <c r="I29" s="531"/>
      <c r="J29" s="531"/>
      <c r="K29" s="16"/>
      <c r="L29" s="135"/>
      <c r="M29" s="531"/>
      <c r="N29" s="18"/>
      <c r="O29" s="18"/>
      <c r="P29" s="18"/>
      <c r="Q29" s="19"/>
      <c r="R29" s="574"/>
      <c r="S29" s="565"/>
      <c r="T29" s="556"/>
      <c r="U29" s="559"/>
      <c r="V29" s="562"/>
      <c r="W29" s="9"/>
      <c r="X29" s="565"/>
      <c r="Y29" s="531"/>
      <c r="Z29" s="531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</row>
    <row r="30" spans="1:45" ht="32.1" customHeight="1" x14ac:dyDescent="0.15">
      <c r="A30" s="590">
        <v>3</v>
      </c>
      <c r="B30" s="529"/>
      <c r="C30" s="529"/>
      <c r="D30" s="578"/>
      <c r="E30" s="581"/>
      <c r="F30" s="569"/>
      <c r="G30" s="569"/>
      <c r="H30" s="551"/>
      <c r="I30" s="529"/>
      <c r="J30" s="529"/>
      <c r="K30" s="16"/>
      <c r="L30" s="133"/>
      <c r="M30" s="529"/>
      <c r="N30" s="18"/>
      <c r="O30" s="18"/>
      <c r="P30" s="18"/>
      <c r="Q30" s="18"/>
      <c r="R30" s="596"/>
      <c r="S30" s="563"/>
      <c r="T30" s="554"/>
      <c r="U30" s="557"/>
      <c r="V30" s="560"/>
      <c r="W30" s="12"/>
      <c r="X30" s="563"/>
      <c r="Y30" s="529"/>
      <c r="Z30" s="529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</row>
    <row r="31" spans="1:45" ht="32.1" customHeight="1" x14ac:dyDescent="0.15">
      <c r="A31" s="591"/>
      <c r="B31" s="530"/>
      <c r="C31" s="530"/>
      <c r="D31" s="579"/>
      <c r="E31" s="582"/>
      <c r="F31" s="570"/>
      <c r="G31" s="570"/>
      <c r="H31" s="552"/>
      <c r="I31" s="530"/>
      <c r="J31" s="530"/>
      <c r="K31" s="16"/>
      <c r="L31" s="134"/>
      <c r="M31" s="530"/>
      <c r="N31" s="18"/>
      <c r="O31" s="18"/>
      <c r="P31" s="18"/>
      <c r="Q31" s="18"/>
      <c r="R31" s="573"/>
      <c r="S31" s="564"/>
      <c r="T31" s="555"/>
      <c r="U31" s="558"/>
      <c r="V31" s="561"/>
      <c r="W31" s="8"/>
      <c r="X31" s="564"/>
      <c r="Y31" s="530"/>
      <c r="Z31" s="530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</row>
    <row r="32" spans="1:45" ht="32.1" customHeight="1" x14ac:dyDescent="0.15">
      <c r="A32" s="592"/>
      <c r="B32" s="531"/>
      <c r="C32" s="531"/>
      <c r="D32" s="580"/>
      <c r="E32" s="583"/>
      <c r="F32" s="571"/>
      <c r="G32" s="571"/>
      <c r="H32" s="553"/>
      <c r="I32" s="531"/>
      <c r="J32" s="531"/>
      <c r="K32" s="16"/>
      <c r="L32" s="135"/>
      <c r="M32" s="531"/>
      <c r="N32" s="18"/>
      <c r="O32" s="18"/>
      <c r="P32" s="18"/>
      <c r="Q32" s="19"/>
      <c r="R32" s="574"/>
      <c r="S32" s="565"/>
      <c r="T32" s="556"/>
      <c r="U32" s="559"/>
      <c r="V32" s="562"/>
      <c r="W32" s="9"/>
      <c r="X32" s="565"/>
      <c r="Y32" s="531"/>
      <c r="Z32" s="531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2"/>
      <c r="AQ32" s="602"/>
      <c r="AR32" s="602"/>
      <c r="AS32" s="602"/>
    </row>
    <row r="33" spans="1:45" ht="32.1" customHeight="1" x14ac:dyDescent="0.15">
      <c r="A33" s="590">
        <v>4</v>
      </c>
      <c r="B33" s="529"/>
      <c r="C33" s="529"/>
      <c r="D33" s="578"/>
      <c r="E33" s="581"/>
      <c r="F33" s="569"/>
      <c r="G33" s="569"/>
      <c r="H33" s="551"/>
      <c r="I33" s="529"/>
      <c r="J33" s="529"/>
      <c r="K33" s="16"/>
      <c r="L33" s="133"/>
      <c r="M33" s="529"/>
      <c r="N33" s="18"/>
      <c r="O33" s="18"/>
      <c r="P33" s="18"/>
      <c r="Q33" s="18"/>
      <c r="R33" s="596"/>
      <c r="S33" s="563"/>
      <c r="T33" s="554"/>
      <c r="U33" s="557"/>
      <c r="V33" s="560"/>
      <c r="W33" s="12"/>
      <c r="X33" s="563"/>
      <c r="Y33" s="529"/>
      <c r="Z33" s="529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0"/>
      <c r="AL33" s="600"/>
      <c r="AM33" s="600"/>
      <c r="AN33" s="600"/>
      <c r="AO33" s="600"/>
      <c r="AP33" s="600"/>
      <c r="AQ33" s="600"/>
      <c r="AR33" s="600"/>
      <c r="AS33" s="600"/>
    </row>
    <row r="34" spans="1:45" ht="32.1" customHeight="1" x14ac:dyDescent="0.15">
      <c r="A34" s="591"/>
      <c r="B34" s="530"/>
      <c r="C34" s="530"/>
      <c r="D34" s="579"/>
      <c r="E34" s="582"/>
      <c r="F34" s="570"/>
      <c r="G34" s="570"/>
      <c r="H34" s="552"/>
      <c r="I34" s="530"/>
      <c r="J34" s="530"/>
      <c r="K34" s="16"/>
      <c r="L34" s="134"/>
      <c r="M34" s="530"/>
      <c r="N34" s="18"/>
      <c r="O34" s="18"/>
      <c r="P34" s="18"/>
      <c r="Q34" s="18"/>
      <c r="R34" s="573"/>
      <c r="S34" s="564"/>
      <c r="T34" s="555"/>
      <c r="U34" s="558"/>
      <c r="V34" s="561"/>
      <c r="W34" s="8"/>
      <c r="X34" s="564"/>
      <c r="Y34" s="530"/>
      <c r="Z34" s="530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</row>
    <row r="35" spans="1:45" ht="32.1" customHeight="1" x14ac:dyDescent="0.15">
      <c r="A35" s="592"/>
      <c r="B35" s="531"/>
      <c r="C35" s="531"/>
      <c r="D35" s="580"/>
      <c r="E35" s="583"/>
      <c r="F35" s="571"/>
      <c r="G35" s="571"/>
      <c r="H35" s="553"/>
      <c r="I35" s="531"/>
      <c r="J35" s="531"/>
      <c r="K35" s="16"/>
      <c r="L35" s="135"/>
      <c r="M35" s="531"/>
      <c r="N35" s="18"/>
      <c r="O35" s="18"/>
      <c r="P35" s="18"/>
      <c r="Q35" s="19"/>
      <c r="R35" s="574"/>
      <c r="S35" s="565"/>
      <c r="T35" s="556"/>
      <c r="U35" s="559"/>
      <c r="V35" s="562"/>
      <c r="W35" s="9"/>
      <c r="X35" s="565"/>
      <c r="Y35" s="531"/>
      <c r="Z35" s="531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602"/>
      <c r="AL35" s="602"/>
      <c r="AM35" s="602"/>
      <c r="AN35" s="602"/>
      <c r="AO35" s="602"/>
      <c r="AP35" s="602"/>
      <c r="AQ35" s="602"/>
      <c r="AR35" s="602"/>
      <c r="AS35" s="602"/>
    </row>
    <row r="36" spans="1:45" ht="32.1" customHeight="1" x14ac:dyDescent="0.15">
      <c r="A36" s="590">
        <v>5</v>
      </c>
      <c r="B36" s="529"/>
      <c r="C36" s="529"/>
      <c r="D36" s="578"/>
      <c r="E36" s="581"/>
      <c r="F36" s="569"/>
      <c r="G36" s="569"/>
      <c r="H36" s="551"/>
      <c r="I36" s="529"/>
      <c r="J36" s="529"/>
      <c r="K36" s="16"/>
      <c r="L36" s="133"/>
      <c r="M36" s="529"/>
      <c r="N36" s="18"/>
      <c r="O36" s="18"/>
      <c r="P36" s="18"/>
      <c r="Q36" s="18"/>
      <c r="R36" s="596"/>
      <c r="S36" s="563"/>
      <c r="T36" s="554"/>
      <c r="U36" s="557"/>
      <c r="V36" s="560"/>
      <c r="W36" s="12"/>
      <c r="X36" s="563"/>
      <c r="Y36" s="529"/>
      <c r="Z36" s="529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  <c r="AP36" s="600"/>
      <c r="AQ36" s="600"/>
      <c r="AR36" s="600"/>
      <c r="AS36" s="600"/>
    </row>
    <row r="37" spans="1:45" ht="32.1" customHeight="1" x14ac:dyDescent="0.15">
      <c r="A37" s="591"/>
      <c r="B37" s="530"/>
      <c r="C37" s="530"/>
      <c r="D37" s="579"/>
      <c r="E37" s="582"/>
      <c r="F37" s="570"/>
      <c r="G37" s="570"/>
      <c r="H37" s="552"/>
      <c r="I37" s="530"/>
      <c r="J37" s="530"/>
      <c r="K37" s="16"/>
      <c r="L37" s="134"/>
      <c r="M37" s="530"/>
      <c r="N37" s="18"/>
      <c r="O37" s="18"/>
      <c r="P37" s="18"/>
      <c r="Q37" s="18"/>
      <c r="R37" s="573"/>
      <c r="S37" s="564"/>
      <c r="T37" s="555"/>
      <c r="U37" s="558"/>
      <c r="V37" s="561"/>
      <c r="W37" s="8"/>
      <c r="X37" s="564"/>
      <c r="Y37" s="530"/>
      <c r="Z37" s="530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</row>
    <row r="38" spans="1:45" ht="32.1" customHeight="1" x14ac:dyDescent="0.15">
      <c r="A38" s="592"/>
      <c r="B38" s="531"/>
      <c r="C38" s="531"/>
      <c r="D38" s="580"/>
      <c r="E38" s="583"/>
      <c r="F38" s="571"/>
      <c r="G38" s="571"/>
      <c r="H38" s="553"/>
      <c r="I38" s="531"/>
      <c r="J38" s="531"/>
      <c r="K38" s="16"/>
      <c r="L38" s="135"/>
      <c r="M38" s="531"/>
      <c r="N38" s="18"/>
      <c r="O38" s="18"/>
      <c r="P38" s="18"/>
      <c r="Q38" s="19"/>
      <c r="R38" s="574"/>
      <c r="S38" s="565"/>
      <c r="T38" s="556"/>
      <c r="U38" s="559"/>
      <c r="V38" s="562"/>
      <c r="W38" s="9"/>
      <c r="X38" s="565"/>
      <c r="Y38" s="531"/>
      <c r="Z38" s="531"/>
      <c r="AA38" s="602"/>
      <c r="AB38" s="602"/>
      <c r="AC38" s="602"/>
      <c r="AD38" s="602"/>
      <c r="AE38" s="602"/>
      <c r="AF38" s="602"/>
      <c r="AG38" s="602"/>
      <c r="AH38" s="602"/>
      <c r="AI38" s="602"/>
      <c r="AJ38" s="602"/>
      <c r="AK38" s="602"/>
      <c r="AL38" s="602"/>
      <c r="AM38" s="602"/>
      <c r="AN38" s="602"/>
      <c r="AO38" s="602"/>
      <c r="AP38" s="602"/>
      <c r="AQ38" s="602"/>
      <c r="AR38" s="602"/>
      <c r="AS38" s="602"/>
    </row>
    <row r="39" spans="1:45" ht="32.1" customHeight="1" x14ac:dyDescent="0.15">
      <c r="A39" s="590">
        <v>6</v>
      </c>
      <c r="B39" s="529"/>
      <c r="C39" s="529"/>
      <c r="D39" s="578"/>
      <c r="E39" s="581"/>
      <c r="F39" s="569"/>
      <c r="G39" s="569"/>
      <c r="H39" s="551"/>
      <c r="I39" s="529"/>
      <c r="J39" s="529"/>
      <c r="K39" s="16"/>
      <c r="L39" s="133"/>
      <c r="M39" s="529"/>
      <c r="N39" s="18"/>
      <c r="O39" s="18"/>
      <c r="P39" s="18"/>
      <c r="Q39" s="18"/>
      <c r="R39" s="596"/>
      <c r="S39" s="563"/>
      <c r="T39" s="554"/>
      <c r="U39" s="557"/>
      <c r="V39" s="560"/>
      <c r="W39" s="12"/>
      <c r="X39" s="563"/>
      <c r="Y39" s="529"/>
      <c r="Z39" s="529"/>
      <c r="AA39" s="600"/>
      <c r="AB39" s="600"/>
      <c r="AC39" s="600"/>
      <c r="AD39" s="600"/>
      <c r="AE39" s="600"/>
      <c r="AF39" s="600"/>
      <c r="AG39" s="600"/>
      <c r="AH39" s="600"/>
      <c r="AI39" s="600"/>
      <c r="AJ39" s="600"/>
      <c r="AK39" s="600"/>
      <c r="AL39" s="600"/>
      <c r="AM39" s="600"/>
      <c r="AN39" s="600"/>
      <c r="AO39" s="600"/>
      <c r="AP39" s="600"/>
      <c r="AQ39" s="600"/>
      <c r="AR39" s="600"/>
      <c r="AS39" s="600"/>
    </row>
    <row r="40" spans="1:45" ht="32.1" customHeight="1" x14ac:dyDescent="0.15">
      <c r="A40" s="591"/>
      <c r="B40" s="530"/>
      <c r="C40" s="530"/>
      <c r="D40" s="579"/>
      <c r="E40" s="582"/>
      <c r="F40" s="570"/>
      <c r="G40" s="570"/>
      <c r="H40" s="552"/>
      <c r="I40" s="530"/>
      <c r="J40" s="530"/>
      <c r="K40" s="16"/>
      <c r="L40" s="134"/>
      <c r="M40" s="530"/>
      <c r="N40" s="18"/>
      <c r="O40" s="18"/>
      <c r="P40" s="18"/>
      <c r="Q40" s="18"/>
      <c r="R40" s="573"/>
      <c r="S40" s="564"/>
      <c r="T40" s="555"/>
      <c r="U40" s="558"/>
      <c r="V40" s="561"/>
      <c r="W40" s="8"/>
      <c r="X40" s="564"/>
      <c r="Y40" s="530"/>
      <c r="Z40" s="530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  <c r="AS40" s="601"/>
    </row>
    <row r="41" spans="1:45" ht="32.1" customHeight="1" x14ac:dyDescent="0.15">
      <c r="A41" s="592"/>
      <c r="B41" s="531"/>
      <c r="C41" s="531"/>
      <c r="D41" s="580"/>
      <c r="E41" s="583"/>
      <c r="F41" s="571"/>
      <c r="G41" s="571"/>
      <c r="H41" s="553"/>
      <c r="I41" s="531"/>
      <c r="J41" s="531"/>
      <c r="K41" s="16"/>
      <c r="L41" s="135"/>
      <c r="M41" s="531"/>
      <c r="N41" s="18"/>
      <c r="O41" s="18"/>
      <c r="P41" s="18"/>
      <c r="Q41" s="19"/>
      <c r="R41" s="574"/>
      <c r="S41" s="565"/>
      <c r="T41" s="556"/>
      <c r="U41" s="559"/>
      <c r="V41" s="562"/>
      <c r="W41" s="9"/>
      <c r="X41" s="565"/>
      <c r="Y41" s="531"/>
      <c r="Z41" s="531"/>
      <c r="AA41" s="602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602"/>
      <c r="AM41" s="602"/>
      <c r="AN41" s="602"/>
      <c r="AO41" s="602"/>
      <c r="AP41" s="602"/>
      <c r="AQ41" s="602"/>
      <c r="AR41" s="602"/>
      <c r="AS41" s="602"/>
    </row>
    <row r="42" spans="1:45" ht="32.1" customHeight="1" x14ac:dyDescent="0.15">
      <c r="A42" s="590">
        <v>7</v>
      </c>
      <c r="B42" s="529"/>
      <c r="C42" s="529"/>
      <c r="D42" s="578"/>
      <c r="E42" s="581"/>
      <c r="F42" s="569"/>
      <c r="G42" s="569"/>
      <c r="H42" s="551"/>
      <c r="I42" s="529"/>
      <c r="J42" s="529"/>
      <c r="K42" s="16"/>
      <c r="L42" s="133"/>
      <c r="M42" s="529"/>
      <c r="N42" s="18"/>
      <c r="O42" s="18"/>
      <c r="P42" s="18"/>
      <c r="Q42" s="18"/>
      <c r="R42" s="596"/>
      <c r="S42" s="563"/>
      <c r="T42" s="554"/>
      <c r="U42" s="557"/>
      <c r="V42" s="560"/>
      <c r="W42" s="12"/>
      <c r="X42" s="563"/>
      <c r="Y42" s="529"/>
      <c r="Z42" s="529"/>
      <c r="AA42" s="600"/>
      <c r="AB42" s="600"/>
      <c r="AC42" s="600"/>
      <c r="AD42" s="600"/>
      <c r="AE42" s="600"/>
      <c r="AF42" s="600"/>
      <c r="AG42" s="600"/>
      <c r="AH42" s="600"/>
      <c r="AI42" s="600"/>
      <c r="AJ42" s="600"/>
      <c r="AK42" s="600"/>
      <c r="AL42" s="600"/>
      <c r="AM42" s="600"/>
      <c r="AN42" s="600"/>
      <c r="AO42" s="600"/>
      <c r="AP42" s="600"/>
      <c r="AQ42" s="600"/>
      <c r="AR42" s="600"/>
      <c r="AS42" s="600"/>
    </row>
    <row r="43" spans="1:45" ht="32.1" customHeight="1" x14ac:dyDescent="0.15">
      <c r="A43" s="591"/>
      <c r="B43" s="530"/>
      <c r="C43" s="530"/>
      <c r="D43" s="579"/>
      <c r="E43" s="582"/>
      <c r="F43" s="570"/>
      <c r="G43" s="570"/>
      <c r="H43" s="552"/>
      <c r="I43" s="530"/>
      <c r="J43" s="530"/>
      <c r="K43" s="16"/>
      <c r="L43" s="134"/>
      <c r="M43" s="530"/>
      <c r="N43" s="18"/>
      <c r="O43" s="18"/>
      <c r="P43" s="18"/>
      <c r="Q43" s="18"/>
      <c r="R43" s="573"/>
      <c r="S43" s="564"/>
      <c r="T43" s="555"/>
      <c r="U43" s="558"/>
      <c r="V43" s="561"/>
      <c r="W43" s="8"/>
      <c r="X43" s="564"/>
      <c r="Y43" s="530"/>
      <c r="Z43" s="530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</row>
    <row r="44" spans="1:45" ht="32.1" customHeight="1" x14ac:dyDescent="0.15">
      <c r="A44" s="592"/>
      <c r="B44" s="531"/>
      <c r="C44" s="531"/>
      <c r="D44" s="580"/>
      <c r="E44" s="583"/>
      <c r="F44" s="571"/>
      <c r="G44" s="571"/>
      <c r="H44" s="553"/>
      <c r="I44" s="531"/>
      <c r="J44" s="531"/>
      <c r="K44" s="16"/>
      <c r="L44" s="135"/>
      <c r="M44" s="531"/>
      <c r="N44" s="18"/>
      <c r="O44" s="18"/>
      <c r="P44" s="18"/>
      <c r="Q44" s="19"/>
      <c r="R44" s="574"/>
      <c r="S44" s="565"/>
      <c r="T44" s="556"/>
      <c r="U44" s="559"/>
      <c r="V44" s="562"/>
      <c r="W44" s="9"/>
      <c r="X44" s="565"/>
      <c r="Y44" s="531"/>
      <c r="Z44" s="531"/>
      <c r="AA44" s="602"/>
      <c r="AB44" s="602"/>
      <c r="AC44" s="602"/>
      <c r="AD44" s="602"/>
      <c r="AE44" s="602"/>
      <c r="AF44" s="602"/>
      <c r="AG44" s="602"/>
      <c r="AH44" s="602"/>
      <c r="AI44" s="602"/>
      <c r="AJ44" s="602"/>
      <c r="AK44" s="602"/>
      <c r="AL44" s="602"/>
      <c r="AM44" s="602"/>
      <c r="AN44" s="602"/>
      <c r="AO44" s="602"/>
      <c r="AP44" s="602"/>
      <c r="AQ44" s="602"/>
      <c r="AR44" s="602"/>
      <c r="AS44" s="602"/>
    </row>
    <row r="45" spans="1:45" ht="32.1" customHeight="1" x14ac:dyDescent="0.15">
      <c r="A45" s="590">
        <v>8</v>
      </c>
      <c r="B45" s="529"/>
      <c r="C45" s="529"/>
      <c r="D45" s="578"/>
      <c r="E45" s="581"/>
      <c r="F45" s="569"/>
      <c r="G45" s="569"/>
      <c r="H45" s="551"/>
      <c r="I45" s="529"/>
      <c r="J45" s="529"/>
      <c r="K45" s="16"/>
      <c r="L45" s="133"/>
      <c r="M45" s="529"/>
      <c r="N45" s="18"/>
      <c r="O45" s="18"/>
      <c r="P45" s="18"/>
      <c r="Q45" s="18"/>
      <c r="R45" s="596"/>
      <c r="S45" s="563"/>
      <c r="T45" s="554"/>
      <c r="U45" s="557"/>
      <c r="V45" s="560"/>
      <c r="W45" s="12"/>
      <c r="X45" s="563"/>
      <c r="Y45" s="529"/>
      <c r="Z45" s="529"/>
      <c r="AA45" s="600"/>
      <c r="AB45" s="600"/>
      <c r="AC45" s="600"/>
      <c r="AD45" s="600"/>
      <c r="AE45" s="600"/>
      <c r="AF45" s="600"/>
      <c r="AG45" s="600"/>
      <c r="AH45" s="600"/>
      <c r="AI45" s="600"/>
      <c r="AJ45" s="600"/>
      <c r="AK45" s="600"/>
      <c r="AL45" s="600"/>
      <c r="AM45" s="600"/>
      <c r="AN45" s="600"/>
      <c r="AO45" s="600"/>
      <c r="AP45" s="600"/>
      <c r="AQ45" s="600"/>
      <c r="AR45" s="600"/>
      <c r="AS45" s="600"/>
    </row>
    <row r="46" spans="1:45" ht="32.1" customHeight="1" x14ac:dyDescent="0.15">
      <c r="A46" s="591"/>
      <c r="B46" s="530"/>
      <c r="C46" s="530"/>
      <c r="D46" s="579"/>
      <c r="E46" s="582"/>
      <c r="F46" s="570"/>
      <c r="G46" s="570"/>
      <c r="H46" s="552"/>
      <c r="I46" s="530"/>
      <c r="J46" s="530"/>
      <c r="K46" s="16"/>
      <c r="L46" s="134"/>
      <c r="M46" s="530"/>
      <c r="N46" s="18"/>
      <c r="O46" s="18"/>
      <c r="P46" s="18"/>
      <c r="Q46" s="18"/>
      <c r="R46" s="573"/>
      <c r="S46" s="564"/>
      <c r="T46" s="555"/>
      <c r="U46" s="558"/>
      <c r="V46" s="561"/>
      <c r="W46" s="8"/>
      <c r="X46" s="564"/>
      <c r="Y46" s="530"/>
      <c r="Z46" s="530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</row>
    <row r="47" spans="1:45" ht="32.1" customHeight="1" x14ac:dyDescent="0.15">
      <c r="A47" s="592"/>
      <c r="B47" s="531"/>
      <c r="C47" s="531"/>
      <c r="D47" s="580"/>
      <c r="E47" s="583"/>
      <c r="F47" s="571"/>
      <c r="G47" s="571"/>
      <c r="H47" s="553"/>
      <c r="I47" s="531"/>
      <c r="J47" s="531"/>
      <c r="K47" s="16"/>
      <c r="L47" s="135"/>
      <c r="M47" s="531"/>
      <c r="N47" s="18"/>
      <c r="O47" s="18"/>
      <c r="P47" s="18"/>
      <c r="Q47" s="19"/>
      <c r="R47" s="574"/>
      <c r="S47" s="565"/>
      <c r="T47" s="556"/>
      <c r="U47" s="559"/>
      <c r="V47" s="562"/>
      <c r="W47" s="9"/>
      <c r="X47" s="565"/>
      <c r="Y47" s="531"/>
      <c r="Z47" s="531"/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2"/>
      <c r="AL47" s="602"/>
      <c r="AM47" s="602"/>
      <c r="AN47" s="602"/>
      <c r="AO47" s="602"/>
      <c r="AP47" s="602"/>
      <c r="AQ47" s="602"/>
      <c r="AR47" s="602"/>
      <c r="AS47" s="602"/>
    </row>
    <row r="48" spans="1:45" ht="33.75" customHeight="1" x14ac:dyDescent="0.15">
      <c r="A48" s="590">
        <v>9</v>
      </c>
      <c r="B48" s="529"/>
      <c r="C48" s="529"/>
      <c r="D48" s="578"/>
      <c r="E48" s="581"/>
      <c r="F48" s="569"/>
      <c r="G48" s="569"/>
      <c r="H48" s="551"/>
      <c r="I48" s="529"/>
      <c r="J48" s="529"/>
      <c r="K48" s="16"/>
      <c r="L48" s="133"/>
      <c r="M48" s="529"/>
      <c r="N48" s="18"/>
      <c r="O48" s="18"/>
      <c r="P48" s="18"/>
      <c r="Q48" s="18"/>
      <c r="R48" s="596"/>
      <c r="S48" s="563"/>
      <c r="T48" s="554"/>
      <c r="U48" s="557"/>
      <c r="V48" s="560"/>
      <c r="W48" s="12"/>
      <c r="X48" s="563"/>
      <c r="Y48" s="529"/>
      <c r="Z48" s="529"/>
      <c r="AA48" s="600"/>
      <c r="AB48" s="600"/>
      <c r="AC48" s="600"/>
      <c r="AD48" s="600"/>
      <c r="AE48" s="600"/>
      <c r="AF48" s="600"/>
      <c r="AG48" s="600"/>
      <c r="AH48" s="600"/>
      <c r="AI48" s="600"/>
      <c r="AJ48" s="600"/>
      <c r="AK48" s="600"/>
      <c r="AL48" s="600"/>
      <c r="AM48" s="600"/>
      <c r="AN48" s="600"/>
      <c r="AO48" s="600"/>
      <c r="AP48" s="600"/>
      <c r="AQ48" s="600"/>
      <c r="AR48" s="600"/>
      <c r="AS48" s="600"/>
    </row>
    <row r="49" spans="1:45" ht="33.75" customHeight="1" x14ac:dyDescent="0.15">
      <c r="A49" s="591"/>
      <c r="B49" s="530"/>
      <c r="C49" s="530"/>
      <c r="D49" s="579"/>
      <c r="E49" s="582"/>
      <c r="F49" s="570"/>
      <c r="G49" s="570"/>
      <c r="H49" s="552"/>
      <c r="I49" s="530"/>
      <c r="J49" s="530"/>
      <c r="K49" s="16"/>
      <c r="L49" s="134"/>
      <c r="M49" s="530"/>
      <c r="N49" s="18"/>
      <c r="O49" s="18"/>
      <c r="P49" s="18"/>
      <c r="Q49" s="18"/>
      <c r="R49" s="573"/>
      <c r="S49" s="564"/>
      <c r="T49" s="555"/>
      <c r="U49" s="558"/>
      <c r="V49" s="561"/>
      <c r="W49" s="10"/>
      <c r="X49" s="530"/>
      <c r="Y49" s="530"/>
      <c r="Z49" s="530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</row>
    <row r="50" spans="1:45" ht="33.75" customHeight="1" x14ac:dyDescent="0.15">
      <c r="A50" s="592"/>
      <c r="B50" s="531"/>
      <c r="C50" s="531"/>
      <c r="D50" s="580"/>
      <c r="E50" s="583"/>
      <c r="F50" s="571"/>
      <c r="G50" s="571"/>
      <c r="H50" s="553"/>
      <c r="I50" s="531"/>
      <c r="J50" s="531"/>
      <c r="K50" s="16"/>
      <c r="L50" s="135"/>
      <c r="M50" s="531"/>
      <c r="N50" s="18"/>
      <c r="O50" s="18"/>
      <c r="P50" s="18"/>
      <c r="Q50" s="19"/>
      <c r="R50" s="574"/>
      <c r="S50" s="565"/>
      <c r="T50" s="556"/>
      <c r="U50" s="559"/>
      <c r="V50" s="562"/>
      <c r="W50" s="11"/>
      <c r="X50" s="531"/>
      <c r="Y50" s="531"/>
      <c r="Z50" s="531"/>
      <c r="AA50" s="602"/>
      <c r="AB50" s="602"/>
      <c r="AC50" s="602"/>
      <c r="AD50" s="602"/>
      <c r="AE50" s="602"/>
      <c r="AF50" s="602"/>
      <c r="AG50" s="602"/>
      <c r="AH50" s="602"/>
      <c r="AI50" s="602"/>
      <c r="AJ50" s="602"/>
      <c r="AK50" s="602"/>
      <c r="AL50" s="602"/>
      <c r="AM50" s="602"/>
      <c r="AN50" s="602"/>
      <c r="AO50" s="602"/>
      <c r="AP50" s="602"/>
      <c r="AQ50" s="602"/>
      <c r="AR50" s="602"/>
      <c r="AS50" s="602"/>
    </row>
    <row r="51" spans="1:45" ht="33.75" customHeight="1" x14ac:dyDescent="0.15">
      <c r="A51" s="590">
        <v>10</v>
      </c>
      <c r="B51" s="529"/>
      <c r="C51" s="529"/>
      <c r="D51" s="578"/>
      <c r="E51" s="581"/>
      <c r="F51" s="569"/>
      <c r="G51" s="569"/>
      <c r="H51" s="551"/>
      <c r="I51" s="529"/>
      <c r="J51" s="529"/>
      <c r="K51" s="16"/>
      <c r="L51" s="133"/>
      <c r="M51" s="529"/>
      <c r="N51" s="18"/>
      <c r="O51" s="18"/>
      <c r="P51" s="18"/>
      <c r="Q51" s="18"/>
      <c r="R51" s="596"/>
      <c r="S51" s="563"/>
      <c r="T51" s="597"/>
      <c r="U51" s="557"/>
      <c r="V51" s="560"/>
      <c r="W51" s="13"/>
      <c r="X51" s="529"/>
      <c r="Y51" s="529"/>
      <c r="Z51" s="529"/>
      <c r="AA51" s="600"/>
      <c r="AB51" s="600"/>
      <c r="AC51" s="600"/>
      <c r="AD51" s="600"/>
      <c r="AE51" s="600"/>
      <c r="AF51" s="600"/>
      <c r="AG51" s="600"/>
      <c r="AH51" s="600"/>
      <c r="AI51" s="600"/>
      <c r="AJ51" s="600"/>
      <c r="AK51" s="600"/>
      <c r="AL51" s="600"/>
      <c r="AM51" s="600"/>
      <c r="AN51" s="600"/>
      <c r="AO51" s="600"/>
      <c r="AP51" s="600"/>
      <c r="AQ51" s="600"/>
      <c r="AR51" s="600"/>
      <c r="AS51" s="600"/>
    </row>
    <row r="52" spans="1:45" ht="33.75" customHeight="1" x14ac:dyDescent="0.15">
      <c r="A52" s="591"/>
      <c r="B52" s="530"/>
      <c r="C52" s="530"/>
      <c r="D52" s="579"/>
      <c r="E52" s="582"/>
      <c r="F52" s="570"/>
      <c r="G52" s="570"/>
      <c r="H52" s="552"/>
      <c r="I52" s="530"/>
      <c r="J52" s="530"/>
      <c r="K52" s="16"/>
      <c r="L52" s="134"/>
      <c r="M52" s="530"/>
      <c r="N52" s="18"/>
      <c r="O52" s="18"/>
      <c r="P52" s="18"/>
      <c r="Q52" s="18"/>
      <c r="R52" s="573"/>
      <c r="S52" s="564"/>
      <c r="T52" s="598"/>
      <c r="U52" s="558"/>
      <c r="V52" s="561"/>
      <c r="W52" s="10"/>
      <c r="X52" s="530"/>
      <c r="Y52" s="530"/>
      <c r="Z52" s="530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</row>
    <row r="53" spans="1:45" ht="33.75" customHeight="1" x14ac:dyDescent="0.15">
      <c r="A53" s="592"/>
      <c r="B53" s="531"/>
      <c r="C53" s="531"/>
      <c r="D53" s="580"/>
      <c r="E53" s="583"/>
      <c r="F53" s="571"/>
      <c r="G53" s="571"/>
      <c r="H53" s="553"/>
      <c r="I53" s="531"/>
      <c r="J53" s="531"/>
      <c r="K53" s="16"/>
      <c r="L53" s="135"/>
      <c r="M53" s="531"/>
      <c r="N53" s="18"/>
      <c r="O53" s="18"/>
      <c r="P53" s="18"/>
      <c r="Q53" s="19"/>
      <c r="R53" s="574"/>
      <c r="S53" s="565"/>
      <c r="T53" s="599"/>
      <c r="U53" s="559"/>
      <c r="V53" s="562"/>
      <c r="W53" s="9"/>
      <c r="X53" s="531"/>
      <c r="Y53" s="531"/>
      <c r="Z53" s="531"/>
      <c r="AA53" s="602"/>
      <c r="AB53" s="602"/>
      <c r="AC53" s="602"/>
      <c r="AD53" s="602"/>
      <c r="AE53" s="602"/>
      <c r="AF53" s="602"/>
      <c r="AG53" s="602"/>
      <c r="AH53" s="602"/>
      <c r="AI53" s="602"/>
      <c r="AJ53" s="602"/>
      <c r="AK53" s="602"/>
      <c r="AL53" s="602"/>
      <c r="AM53" s="602"/>
      <c r="AN53" s="602"/>
      <c r="AO53" s="602"/>
      <c r="AP53" s="602"/>
      <c r="AQ53" s="602"/>
      <c r="AR53" s="602"/>
      <c r="AS53" s="602"/>
    </row>
    <row r="54" spans="1:45" ht="33.75" customHeight="1" x14ac:dyDescent="0.15">
      <c r="A54" s="590">
        <v>11</v>
      </c>
      <c r="B54" s="529"/>
      <c r="C54" s="529"/>
      <c r="D54" s="578"/>
      <c r="E54" s="581"/>
      <c r="F54" s="569"/>
      <c r="G54" s="569"/>
      <c r="H54" s="551"/>
      <c r="I54" s="529"/>
      <c r="J54" s="529"/>
      <c r="K54" s="16"/>
      <c r="L54" s="133"/>
      <c r="M54" s="529"/>
      <c r="N54" s="18"/>
      <c r="O54" s="18"/>
      <c r="P54" s="18"/>
      <c r="Q54" s="18"/>
      <c r="R54" s="596"/>
      <c r="S54" s="563"/>
      <c r="T54" s="554"/>
      <c r="U54" s="557"/>
      <c r="V54" s="560"/>
      <c r="W54" s="13"/>
      <c r="X54" s="529"/>
      <c r="Y54" s="529"/>
      <c r="Z54" s="529"/>
      <c r="AA54" s="600"/>
      <c r="AB54" s="600"/>
      <c r="AC54" s="600"/>
      <c r="AD54" s="600"/>
      <c r="AE54" s="600"/>
      <c r="AF54" s="600"/>
      <c r="AG54" s="600"/>
      <c r="AH54" s="600"/>
      <c r="AI54" s="600"/>
      <c r="AJ54" s="600"/>
      <c r="AK54" s="600"/>
      <c r="AL54" s="600"/>
      <c r="AM54" s="600"/>
      <c r="AN54" s="600"/>
      <c r="AO54" s="600"/>
      <c r="AP54" s="600"/>
      <c r="AQ54" s="600"/>
      <c r="AR54" s="600"/>
      <c r="AS54" s="600"/>
    </row>
    <row r="55" spans="1:45" ht="33.75" customHeight="1" x14ac:dyDescent="0.15">
      <c r="A55" s="591"/>
      <c r="B55" s="530"/>
      <c r="C55" s="530"/>
      <c r="D55" s="579"/>
      <c r="E55" s="582"/>
      <c r="F55" s="570"/>
      <c r="G55" s="570"/>
      <c r="H55" s="552"/>
      <c r="I55" s="530"/>
      <c r="J55" s="530"/>
      <c r="K55" s="16"/>
      <c r="L55" s="134"/>
      <c r="M55" s="530"/>
      <c r="N55" s="18"/>
      <c r="O55" s="18"/>
      <c r="P55" s="18"/>
      <c r="Q55" s="18"/>
      <c r="R55" s="573"/>
      <c r="S55" s="564"/>
      <c r="T55" s="555"/>
      <c r="U55" s="558"/>
      <c r="V55" s="561"/>
      <c r="W55" s="10"/>
      <c r="X55" s="530"/>
      <c r="Y55" s="530"/>
      <c r="Z55" s="530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</row>
    <row r="56" spans="1:45" ht="33.75" customHeight="1" x14ac:dyDescent="0.15">
      <c r="A56" s="592"/>
      <c r="B56" s="531"/>
      <c r="C56" s="531"/>
      <c r="D56" s="580"/>
      <c r="E56" s="583"/>
      <c r="F56" s="571"/>
      <c r="G56" s="571"/>
      <c r="H56" s="553"/>
      <c r="I56" s="531"/>
      <c r="J56" s="531"/>
      <c r="K56" s="16"/>
      <c r="L56" s="135"/>
      <c r="M56" s="531"/>
      <c r="N56" s="18"/>
      <c r="O56" s="18"/>
      <c r="P56" s="18"/>
      <c r="Q56" s="19"/>
      <c r="R56" s="574"/>
      <c r="S56" s="565"/>
      <c r="T56" s="556"/>
      <c r="U56" s="559"/>
      <c r="V56" s="562"/>
      <c r="W56" s="11"/>
      <c r="X56" s="531"/>
      <c r="Y56" s="531"/>
      <c r="Z56" s="531"/>
      <c r="AA56" s="602"/>
      <c r="AB56" s="602"/>
      <c r="AC56" s="602"/>
      <c r="AD56" s="602"/>
      <c r="AE56" s="602"/>
      <c r="AF56" s="602"/>
      <c r="AG56" s="602"/>
      <c r="AH56" s="602"/>
      <c r="AI56" s="602"/>
      <c r="AJ56" s="602"/>
      <c r="AK56" s="602"/>
      <c r="AL56" s="602"/>
      <c r="AM56" s="602"/>
      <c r="AN56" s="602"/>
      <c r="AO56" s="602"/>
      <c r="AP56" s="602"/>
      <c r="AQ56" s="602"/>
      <c r="AR56" s="602"/>
      <c r="AS56" s="602"/>
    </row>
    <row r="57" spans="1:45" ht="33.75" customHeight="1" x14ac:dyDescent="0.15">
      <c r="A57" s="590">
        <v>12</v>
      </c>
      <c r="B57" s="529"/>
      <c r="C57" s="529"/>
      <c r="D57" s="578"/>
      <c r="E57" s="581"/>
      <c r="F57" s="569"/>
      <c r="G57" s="569"/>
      <c r="H57" s="551"/>
      <c r="I57" s="529"/>
      <c r="J57" s="529"/>
      <c r="K57" s="16"/>
      <c r="L57" s="133"/>
      <c r="M57" s="529"/>
      <c r="N57" s="18"/>
      <c r="O57" s="18"/>
      <c r="P57" s="18"/>
      <c r="Q57" s="18"/>
      <c r="R57" s="596"/>
      <c r="S57" s="563"/>
      <c r="T57" s="554"/>
      <c r="U57" s="557"/>
      <c r="V57" s="560"/>
      <c r="W57" s="13"/>
      <c r="X57" s="529"/>
      <c r="Y57" s="529"/>
      <c r="Z57" s="529"/>
      <c r="AA57" s="600"/>
      <c r="AB57" s="600"/>
      <c r="AC57" s="600"/>
      <c r="AD57" s="600"/>
      <c r="AE57" s="600"/>
      <c r="AF57" s="600"/>
      <c r="AG57" s="600"/>
      <c r="AH57" s="600"/>
      <c r="AI57" s="600"/>
      <c r="AJ57" s="600"/>
      <c r="AK57" s="600"/>
      <c r="AL57" s="600"/>
      <c r="AM57" s="600"/>
      <c r="AN57" s="600"/>
      <c r="AO57" s="600"/>
      <c r="AP57" s="600"/>
      <c r="AQ57" s="600"/>
      <c r="AR57" s="600"/>
      <c r="AS57" s="600"/>
    </row>
    <row r="58" spans="1:45" ht="33.75" customHeight="1" x14ac:dyDescent="0.15">
      <c r="A58" s="591"/>
      <c r="B58" s="530"/>
      <c r="C58" s="530"/>
      <c r="D58" s="579"/>
      <c r="E58" s="582"/>
      <c r="F58" s="570"/>
      <c r="G58" s="570"/>
      <c r="H58" s="552"/>
      <c r="I58" s="530"/>
      <c r="J58" s="530"/>
      <c r="K58" s="16"/>
      <c r="L58" s="134"/>
      <c r="M58" s="530"/>
      <c r="N58" s="18"/>
      <c r="O58" s="18"/>
      <c r="P58" s="18"/>
      <c r="Q58" s="18"/>
      <c r="R58" s="573"/>
      <c r="S58" s="564"/>
      <c r="T58" s="555"/>
      <c r="U58" s="558"/>
      <c r="V58" s="561"/>
      <c r="W58" s="10"/>
      <c r="X58" s="530"/>
      <c r="Y58" s="530"/>
      <c r="Z58" s="530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</row>
    <row r="59" spans="1:45" s="1" customFormat="1" ht="33.75" customHeight="1" x14ac:dyDescent="0.15">
      <c r="A59" s="592"/>
      <c r="B59" s="531"/>
      <c r="C59" s="531"/>
      <c r="D59" s="580"/>
      <c r="E59" s="583"/>
      <c r="F59" s="571"/>
      <c r="G59" s="571"/>
      <c r="H59" s="553"/>
      <c r="I59" s="531"/>
      <c r="J59" s="531"/>
      <c r="K59" s="16"/>
      <c r="L59" s="135"/>
      <c r="M59" s="531"/>
      <c r="N59" s="18"/>
      <c r="O59" s="18"/>
      <c r="P59" s="18"/>
      <c r="Q59" s="19"/>
      <c r="R59" s="574"/>
      <c r="S59" s="565"/>
      <c r="T59" s="556"/>
      <c r="U59" s="559"/>
      <c r="V59" s="562"/>
      <c r="W59" s="11"/>
      <c r="X59" s="531"/>
      <c r="Y59" s="531"/>
      <c r="Z59" s="531"/>
      <c r="AA59" s="602"/>
      <c r="AB59" s="602"/>
      <c r="AC59" s="602"/>
      <c r="AD59" s="602"/>
      <c r="AE59" s="602"/>
      <c r="AF59" s="602"/>
      <c r="AG59" s="602"/>
      <c r="AH59" s="602"/>
      <c r="AI59" s="602"/>
      <c r="AJ59" s="602"/>
      <c r="AK59" s="602"/>
      <c r="AL59" s="602"/>
      <c r="AM59" s="602"/>
      <c r="AN59" s="602"/>
      <c r="AO59" s="602"/>
      <c r="AP59" s="602"/>
      <c r="AQ59" s="602"/>
      <c r="AR59" s="602"/>
      <c r="AS59" s="602"/>
    </row>
    <row r="60" spans="1:45" s="1" customFormat="1" ht="33.75" customHeight="1" x14ac:dyDescent="0.15">
      <c r="A60" s="590">
        <v>13</v>
      </c>
      <c r="B60" s="529"/>
      <c r="C60" s="529"/>
      <c r="D60" s="578"/>
      <c r="E60" s="581"/>
      <c r="F60" s="569"/>
      <c r="G60" s="569"/>
      <c r="H60" s="551"/>
      <c r="I60" s="529"/>
      <c r="J60" s="529"/>
      <c r="K60" s="16"/>
      <c r="L60" s="133"/>
      <c r="M60" s="529"/>
      <c r="N60" s="18"/>
      <c r="O60" s="18"/>
      <c r="P60" s="18"/>
      <c r="Q60" s="18"/>
      <c r="R60" s="596"/>
      <c r="S60" s="563"/>
      <c r="T60" s="554"/>
      <c r="U60" s="557"/>
      <c r="V60" s="560"/>
      <c r="W60" s="13"/>
      <c r="X60" s="529"/>
      <c r="Y60" s="529"/>
      <c r="Z60" s="529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0"/>
      <c r="AO60" s="600"/>
      <c r="AP60" s="600"/>
      <c r="AQ60" s="600"/>
      <c r="AR60" s="600"/>
      <c r="AS60" s="600"/>
    </row>
    <row r="61" spans="1:45" s="1" customFormat="1" ht="33.75" customHeight="1" x14ac:dyDescent="0.15">
      <c r="A61" s="591"/>
      <c r="B61" s="530"/>
      <c r="C61" s="530"/>
      <c r="D61" s="579"/>
      <c r="E61" s="582"/>
      <c r="F61" s="570"/>
      <c r="G61" s="570"/>
      <c r="H61" s="552"/>
      <c r="I61" s="530"/>
      <c r="J61" s="530"/>
      <c r="K61" s="16"/>
      <c r="L61" s="134"/>
      <c r="M61" s="530"/>
      <c r="N61" s="18"/>
      <c r="O61" s="18"/>
      <c r="P61" s="18"/>
      <c r="Q61" s="18"/>
      <c r="R61" s="573"/>
      <c r="S61" s="564"/>
      <c r="T61" s="555"/>
      <c r="U61" s="558"/>
      <c r="V61" s="561"/>
      <c r="W61" s="10"/>
      <c r="X61" s="530"/>
      <c r="Y61" s="530"/>
      <c r="Z61" s="530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</row>
    <row r="62" spans="1:45" s="1" customFormat="1" ht="33.75" customHeight="1" x14ac:dyDescent="0.15">
      <c r="A62" s="592"/>
      <c r="B62" s="531"/>
      <c r="C62" s="531"/>
      <c r="D62" s="580"/>
      <c r="E62" s="583"/>
      <c r="F62" s="571"/>
      <c r="G62" s="571"/>
      <c r="H62" s="553"/>
      <c r="I62" s="531"/>
      <c r="J62" s="531"/>
      <c r="K62" s="16"/>
      <c r="L62" s="135"/>
      <c r="M62" s="531"/>
      <c r="N62" s="18"/>
      <c r="O62" s="18"/>
      <c r="P62" s="18"/>
      <c r="Q62" s="19"/>
      <c r="R62" s="574"/>
      <c r="S62" s="565"/>
      <c r="T62" s="556"/>
      <c r="U62" s="559"/>
      <c r="V62" s="562"/>
      <c r="W62" s="11"/>
      <c r="X62" s="531"/>
      <c r="Y62" s="531"/>
      <c r="Z62" s="531"/>
      <c r="AA62" s="602"/>
      <c r="AB62" s="602"/>
      <c r="AC62" s="602"/>
      <c r="AD62" s="602"/>
      <c r="AE62" s="602"/>
      <c r="AF62" s="602"/>
      <c r="AG62" s="602"/>
      <c r="AH62" s="602"/>
      <c r="AI62" s="602"/>
      <c r="AJ62" s="602"/>
      <c r="AK62" s="602"/>
      <c r="AL62" s="602"/>
      <c r="AM62" s="602"/>
      <c r="AN62" s="602"/>
      <c r="AO62" s="602"/>
      <c r="AP62" s="602"/>
      <c r="AQ62" s="602"/>
      <c r="AR62" s="602"/>
      <c r="AS62" s="602"/>
    </row>
    <row r="63" spans="1:45" s="1" customFormat="1" ht="33.75" customHeight="1" x14ac:dyDescent="0.15">
      <c r="A63" s="590">
        <v>14</v>
      </c>
      <c r="B63" s="529"/>
      <c r="C63" s="529"/>
      <c r="D63" s="578"/>
      <c r="E63" s="581"/>
      <c r="F63" s="569"/>
      <c r="G63" s="569"/>
      <c r="H63" s="551"/>
      <c r="I63" s="529"/>
      <c r="J63" s="529"/>
      <c r="K63" s="16"/>
      <c r="L63" s="133"/>
      <c r="M63" s="529"/>
      <c r="N63" s="18"/>
      <c r="O63" s="18"/>
      <c r="P63" s="18"/>
      <c r="Q63" s="18"/>
      <c r="R63" s="596"/>
      <c r="S63" s="563"/>
      <c r="T63" s="554"/>
      <c r="U63" s="557"/>
      <c r="V63" s="560"/>
      <c r="W63" s="13"/>
      <c r="X63" s="529"/>
      <c r="Y63" s="529"/>
      <c r="Z63" s="529"/>
      <c r="AA63" s="600"/>
      <c r="AB63" s="600"/>
      <c r="AC63" s="600"/>
      <c r="AD63" s="600"/>
      <c r="AE63" s="600"/>
      <c r="AF63" s="600"/>
      <c r="AG63" s="600"/>
      <c r="AH63" s="600"/>
      <c r="AI63" s="600"/>
      <c r="AJ63" s="600"/>
      <c r="AK63" s="600"/>
      <c r="AL63" s="600"/>
      <c r="AM63" s="600"/>
      <c r="AN63" s="600"/>
      <c r="AO63" s="600"/>
      <c r="AP63" s="600"/>
      <c r="AQ63" s="600"/>
      <c r="AR63" s="600"/>
      <c r="AS63" s="600"/>
    </row>
    <row r="64" spans="1:45" s="1" customFormat="1" ht="33.75" customHeight="1" x14ac:dyDescent="0.15">
      <c r="A64" s="591"/>
      <c r="B64" s="530"/>
      <c r="C64" s="530"/>
      <c r="D64" s="579"/>
      <c r="E64" s="582"/>
      <c r="F64" s="570"/>
      <c r="G64" s="570"/>
      <c r="H64" s="552"/>
      <c r="I64" s="530"/>
      <c r="J64" s="530"/>
      <c r="K64" s="16"/>
      <c r="L64" s="134"/>
      <c r="M64" s="530"/>
      <c r="N64" s="18"/>
      <c r="O64" s="18"/>
      <c r="P64" s="18"/>
      <c r="Q64" s="18"/>
      <c r="R64" s="573"/>
      <c r="S64" s="564"/>
      <c r="T64" s="555"/>
      <c r="U64" s="558"/>
      <c r="V64" s="561"/>
      <c r="W64" s="10"/>
      <c r="X64" s="530"/>
      <c r="Y64" s="530"/>
      <c r="Z64" s="530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</row>
    <row r="65" spans="1:45" s="1" customFormat="1" ht="33.75" customHeight="1" x14ac:dyDescent="0.15">
      <c r="A65" s="592"/>
      <c r="B65" s="531"/>
      <c r="C65" s="531"/>
      <c r="D65" s="580"/>
      <c r="E65" s="583"/>
      <c r="F65" s="571"/>
      <c r="G65" s="571"/>
      <c r="H65" s="553"/>
      <c r="I65" s="531"/>
      <c r="J65" s="531"/>
      <c r="K65" s="16"/>
      <c r="L65" s="135"/>
      <c r="M65" s="531"/>
      <c r="N65" s="18"/>
      <c r="O65" s="18"/>
      <c r="P65" s="18"/>
      <c r="Q65" s="19"/>
      <c r="R65" s="574"/>
      <c r="S65" s="565"/>
      <c r="T65" s="556"/>
      <c r="U65" s="559"/>
      <c r="V65" s="562"/>
      <c r="W65" s="11"/>
      <c r="X65" s="531"/>
      <c r="Y65" s="531"/>
      <c r="Z65" s="531"/>
      <c r="AA65" s="602"/>
      <c r="AB65" s="602"/>
      <c r="AC65" s="602"/>
      <c r="AD65" s="602"/>
      <c r="AE65" s="602"/>
      <c r="AF65" s="602"/>
      <c r="AG65" s="602"/>
      <c r="AH65" s="602"/>
      <c r="AI65" s="602"/>
      <c r="AJ65" s="602"/>
      <c r="AK65" s="602"/>
      <c r="AL65" s="602"/>
      <c r="AM65" s="602"/>
      <c r="AN65" s="602"/>
      <c r="AO65" s="602"/>
      <c r="AP65" s="602"/>
      <c r="AQ65" s="602"/>
      <c r="AR65" s="602"/>
      <c r="AS65" s="602"/>
    </row>
    <row r="66" spans="1:45" s="1" customFormat="1" ht="33.75" customHeight="1" x14ac:dyDescent="0.15">
      <c r="A66" s="590">
        <v>15</v>
      </c>
      <c r="B66" s="529"/>
      <c r="C66" s="529"/>
      <c r="D66" s="578"/>
      <c r="E66" s="581"/>
      <c r="F66" s="569"/>
      <c r="G66" s="569"/>
      <c r="H66" s="551"/>
      <c r="I66" s="529"/>
      <c r="J66" s="529"/>
      <c r="K66" s="16"/>
      <c r="L66" s="133"/>
      <c r="M66" s="529"/>
      <c r="N66" s="18"/>
      <c r="O66" s="18"/>
      <c r="P66" s="18"/>
      <c r="Q66" s="18"/>
      <c r="R66" s="596"/>
      <c r="S66" s="563"/>
      <c r="T66" s="554"/>
      <c r="U66" s="557"/>
      <c r="V66" s="560"/>
      <c r="W66" s="13"/>
      <c r="X66" s="529"/>
      <c r="Y66" s="529"/>
      <c r="Z66" s="529"/>
      <c r="AA66" s="600"/>
      <c r="AB66" s="600"/>
      <c r="AC66" s="600"/>
      <c r="AD66" s="600"/>
      <c r="AE66" s="600"/>
      <c r="AF66" s="600"/>
      <c r="AG66" s="600"/>
      <c r="AH66" s="600"/>
      <c r="AI66" s="600"/>
      <c r="AJ66" s="600"/>
      <c r="AK66" s="600"/>
      <c r="AL66" s="600"/>
      <c r="AM66" s="600"/>
      <c r="AN66" s="600"/>
      <c r="AO66" s="600"/>
      <c r="AP66" s="600"/>
      <c r="AQ66" s="600"/>
      <c r="AR66" s="600"/>
      <c r="AS66" s="600"/>
    </row>
    <row r="67" spans="1:45" s="1" customFormat="1" ht="33.75" customHeight="1" x14ac:dyDescent="0.15">
      <c r="A67" s="591"/>
      <c r="B67" s="530"/>
      <c r="C67" s="530"/>
      <c r="D67" s="579"/>
      <c r="E67" s="582"/>
      <c r="F67" s="570"/>
      <c r="G67" s="570"/>
      <c r="H67" s="552"/>
      <c r="I67" s="530"/>
      <c r="J67" s="530"/>
      <c r="K67" s="16"/>
      <c r="L67" s="134"/>
      <c r="M67" s="530"/>
      <c r="N67" s="18"/>
      <c r="O67" s="18"/>
      <c r="P67" s="18"/>
      <c r="Q67" s="18"/>
      <c r="R67" s="573"/>
      <c r="S67" s="564"/>
      <c r="T67" s="555"/>
      <c r="U67" s="558"/>
      <c r="V67" s="561"/>
      <c r="W67" s="10"/>
      <c r="X67" s="530"/>
      <c r="Y67" s="530"/>
      <c r="Z67" s="530"/>
      <c r="AA67" s="601"/>
      <c r="AB67" s="601"/>
      <c r="AC67" s="601"/>
      <c r="AD67" s="601"/>
      <c r="AE67" s="601"/>
      <c r="AF67" s="601"/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1"/>
    </row>
    <row r="68" spans="1:45" s="1" customFormat="1" ht="33.75" customHeight="1" x14ac:dyDescent="0.15">
      <c r="A68" s="592"/>
      <c r="B68" s="531"/>
      <c r="C68" s="531"/>
      <c r="D68" s="580"/>
      <c r="E68" s="583"/>
      <c r="F68" s="571"/>
      <c r="G68" s="571"/>
      <c r="H68" s="553"/>
      <c r="I68" s="531"/>
      <c r="J68" s="531"/>
      <c r="K68" s="16"/>
      <c r="L68" s="135"/>
      <c r="M68" s="531"/>
      <c r="N68" s="18"/>
      <c r="O68" s="18"/>
      <c r="P68" s="18"/>
      <c r="Q68" s="19"/>
      <c r="R68" s="574"/>
      <c r="S68" s="565"/>
      <c r="T68" s="556"/>
      <c r="U68" s="559"/>
      <c r="V68" s="562"/>
      <c r="W68" s="11"/>
      <c r="X68" s="531"/>
      <c r="Y68" s="531"/>
      <c r="Z68" s="531"/>
      <c r="AA68" s="602"/>
      <c r="AB68" s="602"/>
      <c r="AC68" s="602"/>
      <c r="AD68" s="602"/>
      <c r="AE68" s="602"/>
      <c r="AF68" s="602"/>
      <c r="AG68" s="602"/>
      <c r="AH68" s="602"/>
      <c r="AI68" s="602"/>
      <c r="AJ68" s="602"/>
      <c r="AK68" s="602"/>
      <c r="AL68" s="602"/>
      <c r="AM68" s="602"/>
      <c r="AN68" s="602"/>
      <c r="AO68" s="602"/>
      <c r="AP68" s="602"/>
      <c r="AQ68" s="602"/>
      <c r="AR68" s="602"/>
      <c r="AS68" s="602"/>
    </row>
    <row r="69" spans="1:45" s="1" customFormat="1" ht="33.75" customHeight="1" x14ac:dyDescent="0.15">
      <c r="A69" s="590">
        <v>16</v>
      </c>
      <c r="B69" s="529"/>
      <c r="C69" s="529"/>
      <c r="D69" s="578"/>
      <c r="E69" s="581"/>
      <c r="F69" s="569"/>
      <c r="G69" s="569"/>
      <c r="H69" s="551"/>
      <c r="I69" s="529"/>
      <c r="J69" s="529"/>
      <c r="K69" s="16"/>
      <c r="L69" s="133"/>
      <c r="M69" s="529"/>
      <c r="N69" s="18"/>
      <c r="O69" s="18"/>
      <c r="P69" s="18"/>
      <c r="Q69" s="18"/>
      <c r="R69" s="596"/>
      <c r="S69" s="563"/>
      <c r="T69" s="554"/>
      <c r="U69" s="557"/>
      <c r="V69" s="560"/>
      <c r="W69" s="13"/>
      <c r="X69" s="529"/>
      <c r="Y69" s="529"/>
      <c r="Z69" s="529"/>
      <c r="AA69" s="600"/>
      <c r="AB69" s="600"/>
      <c r="AC69" s="600"/>
      <c r="AD69" s="600"/>
      <c r="AE69" s="600"/>
      <c r="AF69" s="600"/>
      <c r="AG69" s="600"/>
      <c r="AH69" s="600"/>
      <c r="AI69" s="600"/>
      <c r="AJ69" s="600"/>
      <c r="AK69" s="600"/>
      <c r="AL69" s="600"/>
      <c r="AM69" s="600"/>
      <c r="AN69" s="600"/>
      <c r="AO69" s="600"/>
      <c r="AP69" s="600"/>
      <c r="AQ69" s="600"/>
      <c r="AR69" s="600"/>
      <c r="AS69" s="600"/>
    </row>
    <row r="70" spans="1:45" s="1" customFormat="1" ht="33.75" customHeight="1" x14ac:dyDescent="0.15">
      <c r="A70" s="591"/>
      <c r="B70" s="530"/>
      <c r="C70" s="530"/>
      <c r="D70" s="579"/>
      <c r="E70" s="582"/>
      <c r="F70" s="570"/>
      <c r="G70" s="570"/>
      <c r="H70" s="552"/>
      <c r="I70" s="530"/>
      <c r="J70" s="530"/>
      <c r="K70" s="16"/>
      <c r="L70" s="134"/>
      <c r="M70" s="530"/>
      <c r="N70" s="18"/>
      <c r="O70" s="18"/>
      <c r="P70" s="18"/>
      <c r="Q70" s="18"/>
      <c r="R70" s="573"/>
      <c r="S70" s="564"/>
      <c r="T70" s="555"/>
      <c r="U70" s="558"/>
      <c r="V70" s="561"/>
      <c r="W70" s="10"/>
      <c r="X70" s="530"/>
      <c r="Y70" s="530"/>
      <c r="Z70" s="530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</row>
    <row r="71" spans="1:45" s="1" customFormat="1" ht="33.75" customHeight="1" x14ac:dyDescent="0.15">
      <c r="A71" s="592"/>
      <c r="B71" s="531"/>
      <c r="C71" s="531"/>
      <c r="D71" s="580"/>
      <c r="E71" s="583"/>
      <c r="F71" s="571"/>
      <c r="G71" s="571"/>
      <c r="H71" s="553"/>
      <c r="I71" s="531"/>
      <c r="J71" s="531"/>
      <c r="K71" s="16"/>
      <c r="L71" s="135"/>
      <c r="M71" s="531"/>
      <c r="N71" s="18"/>
      <c r="O71" s="18"/>
      <c r="P71" s="18"/>
      <c r="Q71" s="19"/>
      <c r="R71" s="574"/>
      <c r="S71" s="565"/>
      <c r="T71" s="556"/>
      <c r="U71" s="559"/>
      <c r="V71" s="562"/>
      <c r="W71" s="11"/>
      <c r="X71" s="531"/>
      <c r="Y71" s="531"/>
      <c r="Z71" s="531"/>
      <c r="AA71" s="602"/>
      <c r="AB71" s="602"/>
      <c r="AC71" s="602"/>
      <c r="AD71" s="602"/>
      <c r="AE71" s="602"/>
      <c r="AF71" s="602"/>
      <c r="AG71" s="602"/>
      <c r="AH71" s="602"/>
      <c r="AI71" s="602"/>
      <c r="AJ71" s="602"/>
      <c r="AK71" s="602"/>
      <c r="AL71" s="602"/>
      <c r="AM71" s="602"/>
      <c r="AN71" s="602"/>
      <c r="AO71" s="602"/>
      <c r="AP71" s="602"/>
      <c r="AQ71" s="602"/>
      <c r="AR71" s="602"/>
      <c r="AS71" s="602"/>
    </row>
    <row r="72" spans="1:45" s="1" customFormat="1" ht="33.75" customHeight="1" x14ac:dyDescent="0.15">
      <c r="A72" s="590">
        <v>17</v>
      </c>
      <c r="B72" s="529"/>
      <c r="C72" s="529"/>
      <c r="D72" s="578"/>
      <c r="E72" s="581"/>
      <c r="F72" s="569"/>
      <c r="G72" s="569"/>
      <c r="H72" s="551"/>
      <c r="I72" s="529"/>
      <c r="J72" s="529"/>
      <c r="K72" s="16"/>
      <c r="L72" s="133"/>
      <c r="M72" s="529"/>
      <c r="N72" s="18"/>
      <c r="O72" s="18"/>
      <c r="P72" s="18"/>
      <c r="Q72" s="18"/>
      <c r="R72" s="596"/>
      <c r="S72" s="563"/>
      <c r="T72" s="554"/>
      <c r="U72" s="557"/>
      <c r="V72" s="560"/>
      <c r="W72" s="13"/>
      <c r="X72" s="529"/>
      <c r="Y72" s="529"/>
      <c r="Z72" s="529"/>
      <c r="AA72" s="600"/>
      <c r="AB72" s="600"/>
      <c r="AC72" s="600"/>
      <c r="AD72" s="600"/>
      <c r="AE72" s="600"/>
      <c r="AF72" s="600"/>
      <c r="AG72" s="600"/>
      <c r="AH72" s="600"/>
      <c r="AI72" s="600"/>
      <c r="AJ72" s="600"/>
      <c r="AK72" s="600"/>
      <c r="AL72" s="600"/>
      <c r="AM72" s="600"/>
      <c r="AN72" s="600"/>
      <c r="AO72" s="600"/>
      <c r="AP72" s="600"/>
      <c r="AQ72" s="600"/>
      <c r="AR72" s="600"/>
      <c r="AS72" s="600"/>
    </row>
    <row r="73" spans="1:45" s="1" customFormat="1" ht="33.75" customHeight="1" x14ac:dyDescent="0.15">
      <c r="A73" s="591"/>
      <c r="B73" s="530"/>
      <c r="C73" s="530"/>
      <c r="D73" s="579"/>
      <c r="E73" s="582"/>
      <c r="F73" s="570"/>
      <c r="G73" s="570"/>
      <c r="H73" s="552"/>
      <c r="I73" s="530"/>
      <c r="J73" s="530"/>
      <c r="K73" s="16"/>
      <c r="L73" s="134"/>
      <c r="M73" s="530"/>
      <c r="N73" s="18"/>
      <c r="O73" s="18"/>
      <c r="P73" s="18"/>
      <c r="Q73" s="18"/>
      <c r="R73" s="573"/>
      <c r="S73" s="564"/>
      <c r="T73" s="555"/>
      <c r="U73" s="558"/>
      <c r="V73" s="561"/>
      <c r="W73" s="10"/>
      <c r="X73" s="530"/>
      <c r="Y73" s="530"/>
      <c r="Z73" s="530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</row>
    <row r="74" spans="1:45" s="1" customFormat="1" ht="33.75" customHeight="1" x14ac:dyDescent="0.15">
      <c r="A74" s="592"/>
      <c r="B74" s="531"/>
      <c r="C74" s="531"/>
      <c r="D74" s="580"/>
      <c r="E74" s="583"/>
      <c r="F74" s="571"/>
      <c r="G74" s="571"/>
      <c r="H74" s="553"/>
      <c r="I74" s="531"/>
      <c r="J74" s="531"/>
      <c r="K74" s="16"/>
      <c r="L74" s="135"/>
      <c r="M74" s="531"/>
      <c r="N74" s="18"/>
      <c r="O74" s="18"/>
      <c r="P74" s="18"/>
      <c r="Q74" s="19"/>
      <c r="R74" s="574"/>
      <c r="S74" s="565"/>
      <c r="T74" s="556"/>
      <c r="U74" s="559"/>
      <c r="V74" s="562"/>
      <c r="W74" s="11"/>
      <c r="X74" s="531"/>
      <c r="Y74" s="531"/>
      <c r="Z74" s="531"/>
      <c r="AA74" s="602"/>
      <c r="AB74" s="602"/>
      <c r="AC74" s="602"/>
      <c r="AD74" s="602"/>
      <c r="AE74" s="602"/>
      <c r="AF74" s="602"/>
      <c r="AG74" s="602"/>
      <c r="AH74" s="602"/>
      <c r="AI74" s="602"/>
      <c r="AJ74" s="602"/>
      <c r="AK74" s="602"/>
      <c r="AL74" s="602"/>
      <c r="AM74" s="602"/>
      <c r="AN74" s="602"/>
      <c r="AO74" s="602"/>
      <c r="AP74" s="602"/>
      <c r="AQ74" s="602"/>
      <c r="AR74" s="602"/>
      <c r="AS74" s="602"/>
    </row>
    <row r="75" spans="1:45" s="1" customFormat="1" ht="33.75" customHeight="1" x14ac:dyDescent="0.15">
      <c r="A75" s="590">
        <v>18</v>
      </c>
      <c r="B75" s="529"/>
      <c r="C75" s="529"/>
      <c r="D75" s="578"/>
      <c r="E75" s="581"/>
      <c r="F75" s="569"/>
      <c r="G75" s="569"/>
      <c r="H75" s="551"/>
      <c r="I75" s="529"/>
      <c r="J75" s="529"/>
      <c r="K75" s="16"/>
      <c r="L75" s="133"/>
      <c r="M75" s="529"/>
      <c r="N75" s="18"/>
      <c r="O75" s="18"/>
      <c r="P75" s="18"/>
      <c r="Q75" s="18"/>
      <c r="R75" s="596"/>
      <c r="S75" s="563"/>
      <c r="T75" s="554"/>
      <c r="U75" s="557"/>
      <c r="V75" s="560"/>
      <c r="W75" s="13"/>
      <c r="X75" s="529"/>
      <c r="Y75" s="529"/>
      <c r="Z75" s="529"/>
      <c r="AA75" s="600"/>
      <c r="AB75" s="600"/>
      <c r="AC75" s="600"/>
      <c r="AD75" s="600"/>
      <c r="AE75" s="600"/>
      <c r="AF75" s="600"/>
      <c r="AG75" s="600"/>
      <c r="AH75" s="600"/>
      <c r="AI75" s="600"/>
      <c r="AJ75" s="600"/>
      <c r="AK75" s="600"/>
      <c r="AL75" s="600"/>
      <c r="AM75" s="600"/>
      <c r="AN75" s="600"/>
      <c r="AO75" s="600"/>
      <c r="AP75" s="600"/>
      <c r="AQ75" s="600"/>
      <c r="AR75" s="600"/>
      <c r="AS75" s="600"/>
    </row>
    <row r="76" spans="1:45" s="1" customFormat="1" ht="33.75" customHeight="1" x14ac:dyDescent="0.15">
      <c r="A76" s="591"/>
      <c r="B76" s="530"/>
      <c r="C76" s="530"/>
      <c r="D76" s="579"/>
      <c r="E76" s="582"/>
      <c r="F76" s="570"/>
      <c r="G76" s="570"/>
      <c r="H76" s="552"/>
      <c r="I76" s="530"/>
      <c r="J76" s="530"/>
      <c r="K76" s="16"/>
      <c r="L76" s="134"/>
      <c r="M76" s="530"/>
      <c r="N76" s="18"/>
      <c r="O76" s="18"/>
      <c r="P76" s="18"/>
      <c r="Q76" s="18"/>
      <c r="R76" s="573"/>
      <c r="S76" s="564"/>
      <c r="T76" s="555"/>
      <c r="U76" s="558"/>
      <c r="V76" s="561"/>
      <c r="W76" s="10"/>
      <c r="X76" s="530"/>
      <c r="Y76" s="530"/>
      <c r="Z76" s="530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  <c r="AS76" s="601"/>
    </row>
    <row r="77" spans="1:45" s="1" customFormat="1" ht="33.75" customHeight="1" x14ac:dyDescent="0.15">
      <c r="A77" s="592"/>
      <c r="B77" s="531"/>
      <c r="C77" s="531"/>
      <c r="D77" s="580"/>
      <c r="E77" s="583"/>
      <c r="F77" s="571"/>
      <c r="G77" s="571"/>
      <c r="H77" s="553"/>
      <c r="I77" s="531"/>
      <c r="J77" s="531"/>
      <c r="K77" s="16"/>
      <c r="L77" s="135"/>
      <c r="M77" s="531"/>
      <c r="N77" s="18"/>
      <c r="O77" s="18"/>
      <c r="P77" s="18"/>
      <c r="Q77" s="19"/>
      <c r="R77" s="574"/>
      <c r="S77" s="565"/>
      <c r="T77" s="556"/>
      <c r="U77" s="559"/>
      <c r="V77" s="562"/>
      <c r="W77" s="11"/>
      <c r="X77" s="531"/>
      <c r="Y77" s="531"/>
      <c r="Z77" s="531"/>
      <c r="AA77" s="602"/>
      <c r="AB77" s="602"/>
      <c r="AC77" s="602"/>
      <c r="AD77" s="602"/>
      <c r="AE77" s="602"/>
      <c r="AF77" s="602"/>
      <c r="AG77" s="602"/>
      <c r="AH77" s="602"/>
      <c r="AI77" s="602"/>
      <c r="AJ77" s="602"/>
      <c r="AK77" s="602"/>
      <c r="AL77" s="602"/>
      <c r="AM77" s="602"/>
      <c r="AN77" s="602"/>
      <c r="AO77" s="602"/>
      <c r="AP77" s="602"/>
      <c r="AQ77" s="602"/>
      <c r="AR77" s="602"/>
      <c r="AS77" s="602"/>
    </row>
    <row r="78" spans="1:45" s="1" customFormat="1" ht="33.75" customHeight="1" x14ac:dyDescent="0.15">
      <c r="A78" s="590">
        <v>19</v>
      </c>
      <c r="B78" s="529"/>
      <c r="C78" s="529"/>
      <c r="D78" s="578"/>
      <c r="E78" s="581"/>
      <c r="F78" s="569"/>
      <c r="G78" s="569"/>
      <c r="H78" s="551"/>
      <c r="I78" s="529"/>
      <c r="J78" s="529"/>
      <c r="K78" s="16"/>
      <c r="L78" s="133"/>
      <c r="M78" s="529"/>
      <c r="N78" s="18"/>
      <c r="O78" s="18"/>
      <c r="P78" s="18"/>
      <c r="Q78" s="18"/>
      <c r="R78" s="596"/>
      <c r="S78" s="563"/>
      <c r="T78" s="554"/>
      <c r="U78" s="557"/>
      <c r="V78" s="560"/>
      <c r="W78" s="13"/>
      <c r="X78" s="529"/>
      <c r="Y78" s="529"/>
      <c r="Z78" s="529"/>
      <c r="AA78" s="600"/>
      <c r="AB78" s="600"/>
      <c r="AC78" s="600"/>
      <c r="AD78" s="600"/>
      <c r="AE78" s="600"/>
      <c r="AF78" s="600"/>
      <c r="AG78" s="600"/>
      <c r="AH78" s="600"/>
      <c r="AI78" s="600"/>
      <c r="AJ78" s="600"/>
      <c r="AK78" s="600"/>
      <c r="AL78" s="600"/>
      <c r="AM78" s="600"/>
      <c r="AN78" s="600"/>
      <c r="AO78" s="600"/>
      <c r="AP78" s="600"/>
      <c r="AQ78" s="600"/>
      <c r="AR78" s="600"/>
      <c r="AS78" s="600"/>
    </row>
    <row r="79" spans="1:45" s="1" customFormat="1" ht="33.75" customHeight="1" x14ac:dyDescent="0.15">
      <c r="A79" s="591"/>
      <c r="B79" s="530"/>
      <c r="C79" s="530"/>
      <c r="D79" s="579"/>
      <c r="E79" s="582"/>
      <c r="F79" s="570"/>
      <c r="G79" s="570"/>
      <c r="H79" s="552"/>
      <c r="I79" s="530"/>
      <c r="J79" s="530"/>
      <c r="K79" s="16"/>
      <c r="L79" s="134"/>
      <c r="M79" s="530"/>
      <c r="N79" s="18"/>
      <c r="O79" s="18"/>
      <c r="P79" s="18"/>
      <c r="Q79" s="18"/>
      <c r="R79" s="573"/>
      <c r="S79" s="564"/>
      <c r="T79" s="555"/>
      <c r="U79" s="558"/>
      <c r="V79" s="561"/>
      <c r="W79" s="10"/>
      <c r="X79" s="530"/>
      <c r="Y79" s="530"/>
      <c r="Z79" s="530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  <c r="AK79" s="601"/>
      <c r="AL79" s="601"/>
      <c r="AM79" s="601"/>
      <c r="AN79" s="601"/>
      <c r="AO79" s="601"/>
      <c r="AP79" s="601"/>
      <c r="AQ79" s="601"/>
      <c r="AR79" s="601"/>
      <c r="AS79" s="601"/>
    </row>
    <row r="80" spans="1:45" s="1" customFormat="1" ht="33.75" customHeight="1" x14ac:dyDescent="0.15">
      <c r="A80" s="592"/>
      <c r="B80" s="531"/>
      <c r="C80" s="531"/>
      <c r="D80" s="580"/>
      <c r="E80" s="583"/>
      <c r="F80" s="571"/>
      <c r="G80" s="571"/>
      <c r="H80" s="553"/>
      <c r="I80" s="531"/>
      <c r="J80" s="531"/>
      <c r="K80" s="16"/>
      <c r="L80" s="135"/>
      <c r="M80" s="531"/>
      <c r="N80" s="18"/>
      <c r="O80" s="18"/>
      <c r="P80" s="18"/>
      <c r="Q80" s="19"/>
      <c r="R80" s="574"/>
      <c r="S80" s="565"/>
      <c r="T80" s="556"/>
      <c r="U80" s="559"/>
      <c r="V80" s="562"/>
      <c r="W80" s="11"/>
      <c r="X80" s="531"/>
      <c r="Y80" s="531"/>
      <c r="Z80" s="531"/>
      <c r="AA80" s="602"/>
      <c r="AB80" s="602"/>
      <c r="AC80" s="602"/>
      <c r="AD80" s="602"/>
      <c r="AE80" s="602"/>
      <c r="AF80" s="602"/>
      <c r="AG80" s="602"/>
      <c r="AH80" s="602"/>
      <c r="AI80" s="602"/>
      <c r="AJ80" s="602"/>
      <c r="AK80" s="602"/>
      <c r="AL80" s="602"/>
      <c r="AM80" s="602"/>
      <c r="AN80" s="602"/>
      <c r="AO80" s="602"/>
      <c r="AP80" s="602"/>
      <c r="AQ80" s="602"/>
      <c r="AR80" s="602"/>
      <c r="AS80" s="602"/>
    </row>
    <row r="81" spans="1:45" s="1" customFormat="1" ht="33.75" customHeight="1" x14ac:dyDescent="0.15">
      <c r="A81" s="590">
        <v>20</v>
      </c>
      <c r="B81" s="529"/>
      <c r="C81" s="529"/>
      <c r="D81" s="578"/>
      <c r="E81" s="581"/>
      <c r="F81" s="569"/>
      <c r="G81" s="569"/>
      <c r="H81" s="551"/>
      <c r="I81" s="529"/>
      <c r="J81" s="529"/>
      <c r="K81" s="16"/>
      <c r="L81" s="133"/>
      <c r="M81" s="529"/>
      <c r="N81" s="18"/>
      <c r="O81" s="18"/>
      <c r="P81" s="18"/>
      <c r="Q81" s="18"/>
      <c r="R81" s="596"/>
      <c r="S81" s="563"/>
      <c r="T81" s="554"/>
      <c r="U81" s="557"/>
      <c r="V81" s="560"/>
      <c r="W81" s="13"/>
      <c r="X81" s="529"/>
      <c r="Y81" s="529"/>
      <c r="Z81" s="529"/>
      <c r="AA81" s="600"/>
      <c r="AB81" s="600"/>
      <c r="AC81" s="600"/>
      <c r="AD81" s="600"/>
      <c r="AE81" s="600"/>
      <c r="AF81" s="600"/>
      <c r="AG81" s="600"/>
      <c r="AH81" s="600"/>
      <c r="AI81" s="600"/>
      <c r="AJ81" s="600"/>
      <c r="AK81" s="600"/>
      <c r="AL81" s="600"/>
      <c r="AM81" s="600"/>
      <c r="AN81" s="600"/>
      <c r="AO81" s="600"/>
      <c r="AP81" s="600"/>
      <c r="AQ81" s="600"/>
      <c r="AR81" s="600"/>
      <c r="AS81" s="600"/>
    </row>
    <row r="82" spans="1:45" s="1" customFormat="1" ht="33.75" customHeight="1" x14ac:dyDescent="0.15">
      <c r="A82" s="591"/>
      <c r="B82" s="530"/>
      <c r="C82" s="530"/>
      <c r="D82" s="579"/>
      <c r="E82" s="582"/>
      <c r="F82" s="570"/>
      <c r="G82" s="570"/>
      <c r="H82" s="552"/>
      <c r="I82" s="530"/>
      <c r="J82" s="530"/>
      <c r="K82" s="16"/>
      <c r="L82" s="134"/>
      <c r="M82" s="530"/>
      <c r="N82" s="18"/>
      <c r="O82" s="18"/>
      <c r="P82" s="18"/>
      <c r="Q82" s="18"/>
      <c r="R82" s="573"/>
      <c r="S82" s="564"/>
      <c r="T82" s="555"/>
      <c r="U82" s="558"/>
      <c r="V82" s="561"/>
      <c r="W82" s="10"/>
      <c r="X82" s="530"/>
      <c r="Y82" s="530"/>
      <c r="Z82" s="530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1"/>
    </row>
    <row r="83" spans="1:45" s="1" customFormat="1" ht="33.75" customHeight="1" x14ac:dyDescent="0.15">
      <c r="A83" s="592"/>
      <c r="B83" s="531"/>
      <c r="C83" s="531"/>
      <c r="D83" s="580"/>
      <c r="E83" s="583"/>
      <c r="F83" s="571"/>
      <c r="G83" s="571"/>
      <c r="H83" s="553"/>
      <c r="I83" s="531"/>
      <c r="J83" s="531"/>
      <c r="K83" s="16"/>
      <c r="L83" s="135"/>
      <c r="M83" s="531"/>
      <c r="N83" s="18"/>
      <c r="O83" s="18"/>
      <c r="P83" s="18"/>
      <c r="Q83" s="19"/>
      <c r="R83" s="574"/>
      <c r="S83" s="565"/>
      <c r="T83" s="556"/>
      <c r="U83" s="559"/>
      <c r="V83" s="562"/>
      <c r="W83" s="11"/>
      <c r="X83" s="531"/>
      <c r="Y83" s="531"/>
      <c r="Z83" s="531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AN83" s="602"/>
      <c r="AO83" s="602"/>
      <c r="AP83" s="602"/>
      <c r="AQ83" s="602"/>
      <c r="AR83" s="602"/>
      <c r="AS83" s="602"/>
    </row>
    <row r="84" spans="1:45" s="1" customFormat="1" ht="33.75" customHeight="1" x14ac:dyDescent="0.15">
      <c r="A84" s="590">
        <v>21</v>
      </c>
      <c r="B84" s="529"/>
      <c r="C84" s="529"/>
      <c r="D84" s="578"/>
      <c r="E84" s="581"/>
      <c r="F84" s="569"/>
      <c r="G84" s="569"/>
      <c r="H84" s="551"/>
      <c r="I84" s="529"/>
      <c r="J84" s="529"/>
      <c r="K84" s="16"/>
      <c r="L84" s="133"/>
      <c r="M84" s="529"/>
      <c r="N84" s="18"/>
      <c r="O84" s="18"/>
      <c r="P84" s="18"/>
      <c r="Q84" s="18"/>
      <c r="R84" s="596"/>
      <c r="S84" s="563"/>
      <c r="T84" s="554"/>
      <c r="U84" s="557"/>
      <c r="V84" s="560"/>
      <c r="W84" s="13"/>
      <c r="X84" s="529"/>
      <c r="Y84" s="529"/>
      <c r="Z84" s="529"/>
      <c r="AA84" s="600"/>
      <c r="AB84" s="600"/>
      <c r="AC84" s="600"/>
      <c r="AD84" s="600"/>
      <c r="AE84" s="600"/>
      <c r="AF84" s="600"/>
      <c r="AG84" s="600"/>
      <c r="AH84" s="600"/>
      <c r="AI84" s="600"/>
      <c r="AJ84" s="600"/>
      <c r="AK84" s="600"/>
      <c r="AL84" s="600"/>
      <c r="AM84" s="600"/>
      <c r="AN84" s="600"/>
      <c r="AO84" s="600"/>
      <c r="AP84" s="600"/>
      <c r="AQ84" s="600"/>
      <c r="AR84" s="600"/>
      <c r="AS84" s="600"/>
    </row>
    <row r="85" spans="1:45" s="1" customFormat="1" ht="33.75" customHeight="1" x14ac:dyDescent="0.15">
      <c r="A85" s="591"/>
      <c r="B85" s="530"/>
      <c r="C85" s="530"/>
      <c r="D85" s="579"/>
      <c r="E85" s="582"/>
      <c r="F85" s="570"/>
      <c r="G85" s="570"/>
      <c r="H85" s="552"/>
      <c r="I85" s="530"/>
      <c r="J85" s="530"/>
      <c r="K85" s="16"/>
      <c r="L85" s="134"/>
      <c r="M85" s="530"/>
      <c r="N85" s="18"/>
      <c r="O85" s="18"/>
      <c r="P85" s="18"/>
      <c r="Q85" s="18"/>
      <c r="R85" s="573"/>
      <c r="S85" s="564"/>
      <c r="T85" s="555"/>
      <c r="U85" s="558"/>
      <c r="V85" s="561"/>
      <c r="W85" s="10"/>
      <c r="X85" s="530"/>
      <c r="Y85" s="530"/>
      <c r="Z85" s="530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</row>
    <row r="86" spans="1:45" s="1" customFormat="1" ht="33.75" customHeight="1" x14ac:dyDescent="0.15">
      <c r="A86" s="592"/>
      <c r="B86" s="531"/>
      <c r="C86" s="531"/>
      <c r="D86" s="580"/>
      <c r="E86" s="583"/>
      <c r="F86" s="571"/>
      <c r="G86" s="571"/>
      <c r="H86" s="553"/>
      <c r="I86" s="531"/>
      <c r="J86" s="531"/>
      <c r="K86" s="16"/>
      <c r="L86" s="135"/>
      <c r="M86" s="531"/>
      <c r="N86" s="18"/>
      <c r="O86" s="18"/>
      <c r="P86" s="18"/>
      <c r="Q86" s="19"/>
      <c r="R86" s="574"/>
      <c r="S86" s="565"/>
      <c r="T86" s="556"/>
      <c r="U86" s="559"/>
      <c r="V86" s="562"/>
      <c r="W86" s="11"/>
      <c r="X86" s="531"/>
      <c r="Y86" s="531"/>
      <c r="Z86" s="531"/>
      <c r="AA86" s="602"/>
      <c r="AB86" s="602"/>
      <c r="AC86" s="602"/>
      <c r="AD86" s="602"/>
      <c r="AE86" s="602"/>
      <c r="AF86" s="602"/>
      <c r="AG86" s="602"/>
      <c r="AH86" s="602"/>
      <c r="AI86" s="602"/>
      <c r="AJ86" s="602"/>
      <c r="AK86" s="602"/>
      <c r="AL86" s="602"/>
      <c r="AM86" s="602"/>
      <c r="AN86" s="602"/>
      <c r="AO86" s="602"/>
      <c r="AP86" s="602"/>
      <c r="AQ86" s="602"/>
      <c r="AR86" s="602"/>
      <c r="AS86" s="602"/>
    </row>
    <row r="87" spans="1:45" s="1" customFormat="1" ht="33.75" customHeight="1" x14ac:dyDescent="0.15">
      <c r="A87" s="590">
        <v>22</v>
      </c>
      <c r="B87" s="529"/>
      <c r="C87" s="529"/>
      <c r="D87" s="578"/>
      <c r="E87" s="581"/>
      <c r="F87" s="569"/>
      <c r="G87" s="569"/>
      <c r="H87" s="551"/>
      <c r="I87" s="529"/>
      <c r="J87" s="529"/>
      <c r="K87" s="16"/>
      <c r="L87" s="133"/>
      <c r="M87" s="529"/>
      <c r="N87" s="18"/>
      <c r="O87" s="18"/>
      <c r="P87" s="18"/>
      <c r="Q87" s="18"/>
      <c r="R87" s="596"/>
      <c r="S87" s="563"/>
      <c r="T87" s="554"/>
      <c r="U87" s="557"/>
      <c r="V87" s="560"/>
      <c r="W87" s="13"/>
      <c r="X87" s="529"/>
      <c r="Y87" s="529"/>
      <c r="Z87" s="529"/>
      <c r="AA87" s="600"/>
      <c r="AB87" s="600"/>
      <c r="AC87" s="600"/>
      <c r="AD87" s="600"/>
      <c r="AE87" s="600"/>
      <c r="AF87" s="600"/>
      <c r="AG87" s="600"/>
      <c r="AH87" s="600"/>
      <c r="AI87" s="600"/>
      <c r="AJ87" s="600"/>
      <c r="AK87" s="600"/>
      <c r="AL87" s="600"/>
      <c r="AM87" s="600"/>
      <c r="AN87" s="600"/>
      <c r="AO87" s="600"/>
      <c r="AP87" s="600"/>
      <c r="AQ87" s="600"/>
      <c r="AR87" s="600"/>
      <c r="AS87" s="600"/>
    </row>
    <row r="88" spans="1:45" s="1" customFormat="1" ht="33.75" customHeight="1" x14ac:dyDescent="0.15">
      <c r="A88" s="591"/>
      <c r="B88" s="530"/>
      <c r="C88" s="530"/>
      <c r="D88" s="579"/>
      <c r="E88" s="582"/>
      <c r="F88" s="570"/>
      <c r="G88" s="570"/>
      <c r="H88" s="552"/>
      <c r="I88" s="530"/>
      <c r="J88" s="530"/>
      <c r="K88" s="16"/>
      <c r="L88" s="134"/>
      <c r="M88" s="530"/>
      <c r="N88" s="18"/>
      <c r="O88" s="18"/>
      <c r="P88" s="18"/>
      <c r="Q88" s="18"/>
      <c r="R88" s="573"/>
      <c r="S88" s="564"/>
      <c r="T88" s="555"/>
      <c r="U88" s="558"/>
      <c r="V88" s="561"/>
      <c r="W88" s="10"/>
      <c r="X88" s="530"/>
      <c r="Y88" s="530"/>
      <c r="Z88" s="530"/>
      <c r="AA88" s="601"/>
      <c r="AB88" s="601"/>
      <c r="AC88" s="601"/>
      <c r="AD88" s="601"/>
      <c r="AE88" s="601"/>
      <c r="AF88" s="601"/>
      <c r="AG88" s="601"/>
      <c r="AH88" s="601"/>
      <c r="AI88" s="601"/>
      <c r="AJ88" s="601"/>
      <c r="AK88" s="601"/>
      <c r="AL88" s="601"/>
      <c r="AM88" s="601"/>
      <c r="AN88" s="601"/>
      <c r="AO88" s="601"/>
      <c r="AP88" s="601"/>
      <c r="AQ88" s="601"/>
      <c r="AR88" s="601"/>
      <c r="AS88" s="601"/>
    </row>
    <row r="89" spans="1:45" s="1" customFormat="1" ht="33.75" customHeight="1" x14ac:dyDescent="0.15">
      <c r="A89" s="592"/>
      <c r="B89" s="531"/>
      <c r="C89" s="531"/>
      <c r="D89" s="580"/>
      <c r="E89" s="583"/>
      <c r="F89" s="571"/>
      <c r="G89" s="571"/>
      <c r="H89" s="553"/>
      <c r="I89" s="531"/>
      <c r="J89" s="531"/>
      <c r="K89" s="16"/>
      <c r="L89" s="135"/>
      <c r="M89" s="531"/>
      <c r="N89" s="18"/>
      <c r="O89" s="18"/>
      <c r="P89" s="18"/>
      <c r="Q89" s="19"/>
      <c r="R89" s="574"/>
      <c r="S89" s="565"/>
      <c r="T89" s="556"/>
      <c r="U89" s="559"/>
      <c r="V89" s="562"/>
      <c r="W89" s="11"/>
      <c r="X89" s="531"/>
      <c r="Y89" s="531"/>
      <c r="Z89" s="531"/>
      <c r="AA89" s="602"/>
      <c r="AB89" s="602"/>
      <c r="AC89" s="602"/>
      <c r="AD89" s="602"/>
      <c r="AE89" s="602"/>
      <c r="AF89" s="602"/>
      <c r="AG89" s="602"/>
      <c r="AH89" s="602"/>
      <c r="AI89" s="602"/>
      <c r="AJ89" s="602"/>
      <c r="AK89" s="602"/>
      <c r="AL89" s="602"/>
      <c r="AM89" s="602"/>
      <c r="AN89" s="602"/>
      <c r="AO89" s="602"/>
      <c r="AP89" s="602"/>
      <c r="AQ89" s="602"/>
      <c r="AR89" s="602"/>
      <c r="AS89" s="602"/>
    </row>
    <row r="90" spans="1:45" s="1" customFormat="1" ht="33.75" customHeight="1" x14ac:dyDescent="0.15">
      <c r="A90" s="590">
        <v>23</v>
      </c>
      <c r="B90" s="529"/>
      <c r="C90" s="529"/>
      <c r="D90" s="578"/>
      <c r="E90" s="581"/>
      <c r="F90" s="569"/>
      <c r="G90" s="569"/>
      <c r="H90" s="551"/>
      <c r="I90" s="529"/>
      <c r="J90" s="529"/>
      <c r="K90" s="16"/>
      <c r="L90" s="133"/>
      <c r="M90" s="529"/>
      <c r="N90" s="18"/>
      <c r="O90" s="18"/>
      <c r="P90" s="18"/>
      <c r="Q90" s="18"/>
      <c r="R90" s="596"/>
      <c r="S90" s="563"/>
      <c r="T90" s="554"/>
      <c r="U90" s="557"/>
      <c r="V90" s="560"/>
      <c r="W90" s="13"/>
      <c r="X90" s="529"/>
      <c r="Y90" s="529"/>
      <c r="Z90" s="529"/>
      <c r="AA90" s="600"/>
      <c r="AB90" s="600"/>
      <c r="AC90" s="600"/>
      <c r="AD90" s="600"/>
      <c r="AE90" s="600"/>
      <c r="AF90" s="600"/>
      <c r="AG90" s="600"/>
      <c r="AH90" s="600"/>
      <c r="AI90" s="600"/>
      <c r="AJ90" s="600"/>
      <c r="AK90" s="600"/>
      <c r="AL90" s="600"/>
      <c r="AM90" s="600"/>
      <c r="AN90" s="600"/>
      <c r="AO90" s="600"/>
      <c r="AP90" s="600"/>
      <c r="AQ90" s="600"/>
      <c r="AR90" s="600"/>
      <c r="AS90" s="600"/>
    </row>
    <row r="91" spans="1:45" s="1" customFormat="1" ht="33.75" customHeight="1" x14ac:dyDescent="0.15">
      <c r="A91" s="591"/>
      <c r="B91" s="530"/>
      <c r="C91" s="530"/>
      <c r="D91" s="579"/>
      <c r="E91" s="582"/>
      <c r="F91" s="570"/>
      <c r="G91" s="570"/>
      <c r="H91" s="552"/>
      <c r="I91" s="530"/>
      <c r="J91" s="530"/>
      <c r="K91" s="16"/>
      <c r="L91" s="134"/>
      <c r="M91" s="530"/>
      <c r="N91" s="18"/>
      <c r="O91" s="18"/>
      <c r="P91" s="18"/>
      <c r="Q91" s="18"/>
      <c r="R91" s="573"/>
      <c r="S91" s="564"/>
      <c r="T91" s="555"/>
      <c r="U91" s="558"/>
      <c r="V91" s="561"/>
      <c r="W91" s="10"/>
      <c r="X91" s="530"/>
      <c r="Y91" s="530"/>
      <c r="Z91" s="530"/>
      <c r="AA91" s="601"/>
      <c r="AB91" s="601"/>
      <c r="AC91" s="601"/>
      <c r="AD91" s="601"/>
      <c r="AE91" s="601"/>
      <c r="AF91" s="601"/>
      <c r="AG91" s="601"/>
      <c r="AH91" s="601"/>
      <c r="AI91" s="601"/>
      <c r="AJ91" s="601"/>
      <c r="AK91" s="601"/>
      <c r="AL91" s="601"/>
      <c r="AM91" s="601"/>
      <c r="AN91" s="601"/>
      <c r="AO91" s="601"/>
      <c r="AP91" s="601"/>
      <c r="AQ91" s="601"/>
      <c r="AR91" s="601"/>
      <c r="AS91" s="601"/>
    </row>
    <row r="92" spans="1:45" s="1" customFormat="1" ht="33.75" customHeight="1" x14ac:dyDescent="0.15">
      <c r="A92" s="592"/>
      <c r="B92" s="531"/>
      <c r="C92" s="531"/>
      <c r="D92" s="580"/>
      <c r="E92" s="583"/>
      <c r="F92" s="571"/>
      <c r="G92" s="571"/>
      <c r="H92" s="553"/>
      <c r="I92" s="531"/>
      <c r="J92" s="531"/>
      <c r="K92" s="16"/>
      <c r="L92" s="135"/>
      <c r="M92" s="531"/>
      <c r="N92" s="18"/>
      <c r="O92" s="18"/>
      <c r="P92" s="18"/>
      <c r="Q92" s="19"/>
      <c r="R92" s="574"/>
      <c r="S92" s="565"/>
      <c r="T92" s="556"/>
      <c r="U92" s="559"/>
      <c r="V92" s="562"/>
      <c r="W92" s="11"/>
      <c r="X92" s="531"/>
      <c r="Y92" s="531"/>
      <c r="Z92" s="531"/>
      <c r="AA92" s="602"/>
      <c r="AB92" s="602"/>
      <c r="AC92" s="602"/>
      <c r="AD92" s="602"/>
      <c r="AE92" s="602"/>
      <c r="AF92" s="602"/>
      <c r="AG92" s="602"/>
      <c r="AH92" s="602"/>
      <c r="AI92" s="602"/>
      <c r="AJ92" s="602"/>
      <c r="AK92" s="602"/>
      <c r="AL92" s="602"/>
      <c r="AM92" s="602"/>
      <c r="AN92" s="602"/>
      <c r="AO92" s="602"/>
      <c r="AP92" s="602"/>
      <c r="AQ92" s="602"/>
      <c r="AR92" s="602"/>
      <c r="AS92" s="602"/>
    </row>
    <row r="93" spans="1:45" s="1" customFormat="1" ht="33.75" customHeight="1" x14ac:dyDescent="0.15">
      <c r="A93" s="590">
        <v>24</v>
      </c>
      <c r="B93" s="529"/>
      <c r="C93" s="529"/>
      <c r="D93" s="578"/>
      <c r="E93" s="581"/>
      <c r="F93" s="569"/>
      <c r="G93" s="569"/>
      <c r="H93" s="551"/>
      <c r="I93" s="529"/>
      <c r="J93" s="529"/>
      <c r="K93" s="16"/>
      <c r="L93" s="133"/>
      <c r="M93" s="529"/>
      <c r="N93" s="18"/>
      <c r="O93" s="18"/>
      <c r="P93" s="18"/>
      <c r="Q93" s="18"/>
      <c r="R93" s="596"/>
      <c r="S93" s="563"/>
      <c r="T93" s="554"/>
      <c r="U93" s="557"/>
      <c r="V93" s="560"/>
      <c r="W93" s="13"/>
      <c r="X93" s="529"/>
      <c r="Y93" s="529"/>
      <c r="Z93" s="529"/>
      <c r="AA93" s="600"/>
      <c r="AB93" s="600"/>
      <c r="AC93" s="600"/>
      <c r="AD93" s="600"/>
      <c r="AE93" s="600"/>
      <c r="AF93" s="600"/>
      <c r="AG93" s="600"/>
      <c r="AH93" s="600"/>
      <c r="AI93" s="600"/>
      <c r="AJ93" s="600"/>
      <c r="AK93" s="600"/>
      <c r="AL93" s="600"/>
      <c r="AM93" s="600"/>
      <c r="AN93" s="600"/>
      <c r="AO93" s="600"/>
      <c r="AP93" s="600"/>
      <c r="AQ93" s="600"/>
      <c r="AR93" s="600"/>
      <c r="AS93" s="600"/>
    </row>
    <row r="94" spans="1:45" s="1" customFormat="1" ht="33.75" customHeight="1" x14ac:dyDescent="0.15">
      <c r="A94" s="591"/>
      <c r="B94" s="530"/>
      <c r="C94" s="530"/>
      <c r="D94" s="579"/>
      <c r="E94" s="582"/>
      <c r="F94" s="570"/>
      <c r="G94" s="570"/>
      <c r="H94" s="552"/>
      <c r="I94" s="530"/>
      <c r="J94" s="530"/>
      <c r="K94" s="16"/>
      <c r="L94" s="134"/>
      <c r="M94" s="530"/>
      <c r="N94" s="18"/>
      <c r="O94" s="18"/>
      <c r="P94" s="18"/>
      <c r="Q94" s="18"/>
      <c r="R94" s="573"/>
      <c r="S94" s="564"/>
      <c r="T94" s="555"/>
      <c r="U94" s="558"/>
      <c r="V94" s="561"/>
      <c r="W94" s="10"/>
      <c r="X94" s="530"/>
      <c r="Y94" s="530"/>
      <c r="Z94" s="530"/>
      <c r="AA94" s="601"/>
      <c r="AB94" s="601"/>
      <c r="AC94" s="601"/>
      <c r="AD94" s="601"/>
      <c r="AE94" s="601"/>
      <c r="AF94" s="601"/>
      <c r="AG94" s="601"/>
      <c r="AH94" s="601"/>
      <c r="AI94" s="601"/>
      <c r="AJ94" s="601"/>
      <c r="AK94" s="601"/>
      <c r="AL94" s="601"/>
      <c r="AM94" s="601"/>
      <c r="AN94" s="601"/>
      <c r="AO94" s="601"/>
      <c r="AP94" s="601"/>
      <c r="AQ94" s="601"/>
      <c r="AR94" s="601"/>
      <c r="AS94" s="601"/>
    </row>
    <row r="95" spans="1:45" s="1" customFormat="1" ht="33.75" customHeight="1" x14ac:dyDescent="0.15">
      <c r="A95" s="592"/>
      <c r="B95" s="531"/>
      <c r="C95" s="531"/>
      <c r="D95" s="580"/>
      <c r="E95" s="583"/>
      <c r="F95" s="571"/>
      <c r="G95" s="571"/>
      <c r="H95" s="553"/>
      <c r="I95" s="531"/>
      <c r="J95" s="531"/>
      <c r="K95" s="16"/>
      <c r="L95" s="135"/>
      <c r="M95" s="531"/>
      <c r="N95" s="18"/>
      <c r="O95" s="18"/>
      <c r="P95" s="18"/>
      <c r="Q95" s="19"/>
      <c r="R95" s="574"/>
      <c r="S95" s="565"/>
      <c r="T95" s="556"/>
      <c r="U95" s="559"/>
      <c r="V95" s="562"/>
      <c r="W95" s="11"/>
      <c r="X95" s="531"/>
      <c r="Y95" s="531"/>
      <c r="Z95" s="531"/>
      <c r="AA95" s="602"/>
      <c r="AB95" s="602"/>
      <c r="AC95" s="602"/>
      <c r="AD95" s="602"/>
      <c r="AE95" s="602"/>
      <c r="AF95" s="602"/>
      <c r="AG95" s="602"/>
      <c r="AH95" s="602"/>
      <c r="AI95" s="602"/>
      <c r="AJ95" s="602"/>
      <c r="AK95" s="602"/>
      <c r="AL95" s="602"/>
      <c r="AM95" s="602"/>
      <c r="AN95" s="602"/>
      <c r="AO95" s="602"/>
      <c r="AP95" s="602"/>
      <c r="AQ95" s="602"/>
      <c r="AR95" s="602"/>
      <c r="AS95" s="602"/>
    </row>
    <row r="96" spans="1:45" s="1" customFormat="1" ht="33.75" customHeight="1" x14ac:dyDescent="0.15">
      <c r="A96" s="590">
        <v>25</v>
      </c>
      <c r="B96" s="529"/>
      <c r="C96" s="529"/>
      <c r="D96" s="578"/>
      <c r="E96" s="581"/>
      <c r="F96" s="569"/>
      <c r="G96" s="569"/>
      <c r="H96" s="551"/>
      <c r="I96" s="529"/>
      <c r="J96" s="529"/>
      <c r="K96" s="16"/>
      <c r="L96" s="133"/>
      <c r="M96" s="529"/>
      <c r="N96" s="18"/>
      <c r="O96" s="18"/>
      <c r="P96" s="18"/>
      <c r="Q96" s="18"/>
      <c r="R96" s="596"/>
      <c r="S96" s="563"/>
      <c r="T96" s="554"/>
      <c r="U96" s="557"/>
      <c r="V96" s="560"/>
      <c r="W96" s="13"/>
      <c r="X96" s="529"/>
      <c r="Y96" s="529"/>
      <c r="Z96" s="529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  <c r="AN96" s="600"/>
      <c r="AO96" s="600"/>
      <c r="AP96" s="600"/>
      <c r="AQ96" s="600"/>
      <c r="AR96" s="600"/>
      <c r="AS96" s="600"/>
    </row>
    <row r="97" spans="1:45" s="1" customFormat="1" ht="33.75" customHeight="1" x14ac:dyDescent="0.15">
      <c r="A97" s="591"/>
      <c r="B97" s="530"/>
      <c r="C97" s="530"/>
      <c r="D97" s="579"/>
      <c r="E97" s="582"/>
      <c r="F97" s="570"/>
      <c r="G97" s="570"/>
      <c r="H97" s="552"/>
      <c r="I97" s="530"/>
      <c r="J97" s="530"/>
      <c r="K97" s="16"/>
      <c r="L97" s="134"/>
      <c r="M97" s="530"/>
      <c r="N97" s="18"/>
      <c r="O97" s="18"/>
      <c r="P97" s="18"/>
      <c r="Q97" s="18"/>
      <c r="R97" s="573"/>
      <c r="S97" s="564"/>
      <c r="T97" s="555"/>
      <c r="U97" s="558"/>
      <c r="V97" s="561"/>
      <c r="W97" s="10"/>
      <c r="X97" s="530"/>
      <c r="Y97" s="530"/>
      <c r="Z97" s="530"/>
      <c r="AA97" s="601"/>
      <c r="AB97" s="601"/>
      <c r="AC97" s="601"/>
      <c r="AD97" s="601"/>
      <c r="AE97" s="601"/>
      <c r="AF97" s="601"/>
      <c r="AG97" s="601"/>
      <c r="AH97" s="601"/>
      <c r="AI97" s="601"/>
      <c r="AJ97" s="601"/>
      <c r="AK97" s="601"/>
      <c r="AL97" s="601"/>
      <c r="AM97" s="601"/>
      <c r="AN97" s="601"/>
      <c r="AO97" s="601"/>
      <c r="AP97" s="601"/>
      <c r="AQ97" s="601"/>
      <c r="AR97" s="601"/>
      <c r="AS97" s="601"/>
    </row>
    <row r="98" spans="1:45" s="1" customFormat="1" ht="33.75" customHeight="1" x14ac:dyDescent="0.15">
      <c r="A98" s="592"/>
      <c r="B98" s="531"/>
      <c r="C98" s="531"/>
      <c r="D98" s="580"/>
      <c r="E98" s="583"/>
      <c r="F98" s="571"/>
      <c r="G98" s="571"/>
      <c r="H98" s="553"/>
      <c r="I98" s="531"/>
      <c r="J98" s="531"/>
      <c r="K98" s="16"/>
      <c r="L98" s="135"/>
      <c r="M98" s="531"/>
      <c r="N98" s="18"/>
      <c r="O98" s="18"/>
      <c r="P98" s="18"/>
      <c r="Q98" s="19"/>
      <c r="R98" s="574"/>
      <c r="S98" s="565"/>
      <c r="T98" s="556"/>
      <c r="U98" s="559"/>
      <c r="V98" s="562"/>
      <c r="W98" s="11"/>
      <c r="X98" s="531"/>
      <c r="Y98" s="531"/>
      <c r="Z98" s="531"/>
      <c r="AA98" s="602"/>
      <c r="AB98" s="602"/>
      <c r="AC98" s="602"/>
      <c r="AD98" s="602"/>
      <c r="AE98" s="602"/>
      <c r="AF98" s="602"/>
      <c r="AG98" s="602"/>
      <c r="AH98" s="602"/>
      <c r="AI98" s="602"/>
      <c r="AJ98" s="602"/>
      <c r="AK98" s="602"/>
      <c r="AL98" s="602"/>
      <c r="AM98" s="602"/>
      <c r="AN98" s="602"/>
      <c r="AO98" s="602"/>
      <c r="AP98" s="602"/>
      <c r="AQ98" s="602"/>
      <c r="AR98" s="602"/>
      <c r="AS98" s="602"/>
    </row>
    <row r="99" spans="1:45" s="1" customFormat="1" ht="33.75" customHeight="1" x14ac:dyDescent="0.15">
      <c r="A99" s="590">
        <v>26</v>
      </c>
      <c r="B99" s="529"/>
      <c r="C99" s="529"/>
      <c r="D99" s="578"/>
      <c r="E99" s="581"/>
      <c r="F99" s="569"/>
      <c r="G99" s="569"/>
      <c r="H99" s="551"/>
      <c r="I99" s="529"/>
      <c r="J99" s="529"/>
      <c r="K99" s="16"/>
      <c r="L99" s="133"/>
      <c r="M99" s="529"/>
      <c r="N99" s="18"/>
      <c r="O99" s="18"/>
      <c r="P99" s="18"/>
      <c r="Q99" s="18"/>
      <c r="R99" s="596"/>
      <c r="S99" s="563"/>
      <c r="T99" s="554"/>
      <c r="U99" s="557"/>
      <c r="V99" s="560"/>
      <c r="W99" s="13"/>
      <c r="X99" s="529"/>
      <c r="Y99" s="529"/>
      <c r="Z99" s="529"/>
      <c r="AA99" s="600"/>
      <c r="AB99" s="600"/>
      <c r="AC99" s="600"/>
      <c r="AD99" s="600"/>
      <c r="AE99" s="600"/>
      <c r="AF99" s="600"/>
      <c r="AG99" s="600"/>
      <c r="AH99" s="600"/>
      <c r="AI99" s="600"/>
      <c r="AJ99" s="600"/>
      <c r="AK99" s="600"/>
      <c r="AL99" s="600"/>
      <c r="AM99" s="600"/>
      <c r="AN99" s="600"/>
      <c r="AO99" s="600"/>
      <c r="AP99" s="600"/>
      <c r="AQ99" s="600"/>
      <c r="AR99" s="600"/>
      <c r="AS99" s="600"/>
    </row>
    <row r="100" spans="1:45" s="1" customFormat="1" ht="33.75" customHeight="1" x14ac:dyDescent="0.15">
      <c r="A100" s="591"/>
      <c r="B100" s="530"/>
      <c r="C100" s="530"/>
      <c r="D100" s="579"/>
      <c r="E100" s="582"/>
      <c r="F100" s="570"/>
      <c r="G100" s="570"/>
      <c r="H100" s="552"/>
      <c r="I100" s="530"/>
      <c r="J100" s="530"/>
      <c r="K100" s="16"/>
      <c r="L100" s="134"/>
      <c r="M100" s="530"/>
      <c r="N100" s="18"/>
      <c r="O100" s="18"/>
      <c r="P100" s="18"/>
      <c r="Q100" s="18"/>
      <c r="R100" s="573"/>
      <c r="S100" s="564"/>
      <c r="T100" s="555"/>
      <c r="U100" s="558"/>
      <c r="V100" s="561"/>
      <c r="W100" s="10"/>
      <c r="X100" s="530"/>
      <c r="Y100" s="530"/>
      <c r="Z100" s="530"/>
      <c r="AA100" s="601"/>
      <c r="AB100" s="601"/>
      <c r="AC100" s="601"/>
      <c r="AD100" s="601"/>
      <c r="AE100" s="601"/>
      <c r="AF100" s="601"/>
      <c r="AG100" s="601"/>
      <c r="AH100" s="601"/>
      <c r="AI100" s="601"/>
      <c r="AJ100" s="601"/>
      <c r="AK100" s="601"/>
      <c r="AL100" s="601"/>
      <c r="AM100" s="601"/>
      <c r="AN100" s="601"/>
      <c r="AO100" s="601"/>
      <c r="AP100" s="601"/>
      <c r="AQ100" s="601"/>
      <c r="AR100" s="601"/>
      <c r="AS100" s="601"/>
    </row>
    <row r="101" spans="1:45" s="1" customFormat="1" ht="33.75" customHeight="1" x14ac:dyDescent="0.15">
      <c r="A101" s="592"/>
      <c r="B101" s="531"/>
      <c r="C101" s="531"/>
      <c r="D101" s="580"/>
      <c r="E101" s="583"/>
      <c r="F101" s="571"/>
      <c r="G101" s="571"/>
      <c r="H101" s="553"/>
      <c r="I101" s="531"/>
      <c r="J101" s="531"/>
      <c r="K101" s="16"/>
      <c r="L101" s="135"/>
      <c r="M101" s="531"/>
      <c r="N101" s="18"/>
      <c r="O101" s="18"/>
      <c r="P101" s="18"/>
      <c r="Q101" s="19"/>
      <c r="R101" s="574"/>
      <c r="S101" s="565"/>
      <c r="T101" s="556"/>
      <c r="U101" s="559"/>
      <c r="V101" s="562"/>
      <c r="W101" s="11"/>
      <c r="X101" s="531"/>
      <c r="Y101" s="531"/>
      <c r="Z101" s="531"/>
      <c r="AA101" s="602"/>
      <c r="AB101" s="602"/>
      <c r="AC101" s="602"/>
      <c r="AD101" s="602"/>
      <c r="AE101" s="602"/>
      <c r="AF101" s="602"/>
      <c r="AG101" s="602"/>
      <c r="AH101" s="602"/>
      <c r="AI101" s="602"/>
      <c r="AJ101" s="602"/>
      <c r="AK101" s="602"/>
      <c r="AL101" s="602"/>
      <c r="AM101" s="602"/>
      <c r="AN101" s="602"/>
      <c r="AO101" s="602"/>
      <c r="AP101" s="602"/>
      <c r="AQ101" s="602"/>
      <c r="AR101" s="602"/>
      <c r="AS101" s="602"/>
    </row>
    <row r="102" spans="1:45" s="1" customFormat="1" ht="33.75" customHeight="1" x14ac:dyDescent="0.15">
      <c r="A102" s="590">
        <v>27</v>
      </c>
      <c r="B102" s="529"/>
      <c r="C102" s="529"/>
      <c r="D102" s="578"/>
      <c r="E102" s="581"/>
      <c r="F102" s="569"/>
      <c r="G102" s="569"/>
      <c r="H102" s="551"/>
      <c r="I102" s="529"/>
      <c r="J102" s="529"/>
      <c r="K102" s="16"/>
      <c r="L102" s="133"/>
      <c r="M102" s="529"/>
      <c r="N102" s="18"/>
      <c r="O102" s="18"/>
      <c r="P102" s="18"/>
      <c r="Q102" s="18"/>
      <c r="R102" s="596"/>
      <c r="S102" s="563"/>
      <c r="T102" s="554"/>
      <c r="U102" s="557"/>
      <c r="V102" s="560"/>
      <c r="W102" s="13"/>
      <c r="X102" s="529"/>
      <c r="Y102" s="529"/>
      <c r="Z102" s="529"/>
      <c r="AA102" s="600"/>
      <c r="AB102" s="600"/>
      <c r="AC102" s="600"/>
      <c r="AD102" s="600"/>
      <c r="AE102" s="600"/>
      <c r="AF102" s="600"/>
      <c r="AG102" s="600"/>
      <c r="AH102" s="600"/>
      <c r="AI102" s="600"/>
      <c r="AJ102" s="600"/>
      <c r="AK102" s="600"/>
      <c r="AL102" s="600"/>
      <c r="AM102" s="600"/>
      <c r="AN102" s="600"/>
      <c r="AO102" s="600"/>
      <c r="AP102" s="600"/>
      <c r="AQ102" s="600"/>
      <c r="AR102" s="600"/>
      <c r="AS102" s="600"/>
    </row>
    <row r="103" spans="1:45" s="1" customFormat="1" ht="33.75" customHeight="1" x14ac:dyDescent="0.15">
      <c r="A103" s="591"/>
      <c r="B103" s="530"/>
      <c r="C103" s="530"/>
      <c r="D103" s="579"/>
      <c r="E103" s="582"/>
      <c r="F103" s="570"/>
      <c r="G103" s="570"/>
      <c r="H103" s="552"/>
      <c r="I103" s="530"/>
      <c r="J103" s="530"/>
      <c r="K103" s="16"/>
      <c r="L103" s="134"/>
      <c r="M103" s="530"/>
      <c r="N103" s="18"/>
      <c r="O103" s="18"/>
      <c r="P103" s="18"/>
      <c r="Q103" s="18"/>
      <c r="R103" s="573"/>
      <c r="S103" s="564"/>
      <c r="T103" s="555"/>
      <c r="U103" s="558"/>
      <c r="V103" s="561"/>
      <c r="W103" s="10"/>
      <c r="X103" s="530"/>
      <c r="Y103" s="530"/>
      <c r="Z103" s="530"/>
      <c r="AA103" s="601"/>
      <c r="AB103" s="601"/>
      <c r="AC103" s="601"/>
      <c r="AD103" s="601"/>
      <c r="AE103" s="601"/>
      <c r="AF103" s="601"/>
      <c r="AG103" s="601"/>
      <c r="AH103" s="601"/>
      <c r="AI103" s="601"/>
      <c r="AJ103" s="601"/>
      <c r="AK103" s="601"/>
      <c r="AL103" s="601"/>
      <c r="AM103" s="601"/>
      <c r="AN103" s="601"/>
      <c r="AO103" s="601"/>
      <c r="AP103" s="601"/>
      <c r="AQ103" s="601"/>
      <c r="AR103" s="601"/>
      <c r="AS103" s="601"/>
    </row>
    <row r="104" spans="1:45" s="1" customFormat="1" ht="33.75" customHeight="1" x14ac:dyDescent="0.15">
      <c r="A104" s="592"/>
      <c r="B104" s="531"/>
      <c r="C104" s="531"/>
      <c r="D104" s="580"/>
      <c r="E104" s="583"/>
      <c r="F104" s="571"/>
      <c r="G104" s="571"/>
      <c r="H104" s="553"/>
      <c r="I104" s="531"/>
      <c r="J104" s="531"/>
      <c r="K104" s="16"/>
      <c r="L104" s="135"/>
      <c r="M104" s="531"/>
      <c r="N104" s="18"/>
      <c r="O104" s="18"/>
      <c r="P104" s="18"/>
      <c r="Q104" s="19"/>
      <c r="R104" s="574"/>
      <c r="S104" s="565"/>
      <c r="T104" s="556"/>
      <c r="U104" s="559"/>
      <c r="V104" s="562"/>
      <c r="W104" s="11"/>
      <c r="X104" s="531"/>
      <c r="Y104" s="531"/>
      <c r="Z104" s="531"/>
      <c r="AA104" s="602"/>
      <c r="AB104" s="602"/>
      <c r="AC104" s="602"/>
      <c r="AD104" s="602"/>
      <c r="AE104" s="602"/>
      <c r="AF104" s="602"/>
      <c r="AG104" s="602"/>
      <c r="AH104" s="602"/>
      <c r="AI104" s="602"/>
      <c r="AJ104" s="602"/>
      <c r="AK104" s="602"/>
      <c r="AL104" s="602"/>
      <c r="AM104" s="602"/>
      <c r="AN104" s="602"/>
      <c r="AO104" s="602"/>
      <c r="AP104" s="602"/>
      <c r="AQ104" s="602"/>
      <c r="AR104" s="602"/>
      <c r="AS104" s="602"/>
    </row>
    <row r="105" spans="1:45" s="1" customFormat="1" ht="33.75" customHeight="1" x14ac:dyDescent="0.15">
      <c r="A105" s="590">
        <v>28</v>
      </c>
      <c r="B105" s="529"/>
      <c r="C105" s="529"/>
      <c r="D105" s="578"/>
      <c r="E105" s="581"/>
      <c r="F105" s="569"/>
      <c r="G105" s="569"/>
      <c r="H105" s="551"/>
      <c r="I105" s="529"/>
      <c r="J105" s="529"/>
      <c r="K105" s="16"/>
      <c r="L105" s="133"/>
      <c r="M105" s="529"/>
      <c r="N105" s="18"/>
      <c r="O105" s="18"/>
      <c r="P105" s="18"/>
      <c r="Q105" s="18"/>
      <c r="R105" s="596"/>
      <c r="S105" s="563"/>
      <c r="T105" s="554"/>
      <c r="U105" s="557"/>
      <c r="V105" s="560"/>
      <c r="W105" s="13"/>
      <c r="X105" s="529"/>
      <c r="Y105" s="529"/>
      <c r="Z105" s="529"/>
      <c r="AA105" s="600"/>
      <c r="AB105" s="600"/>
      <c r="AC105" s="600"/>
      <c r="AD105" s="600"/>
      <c r="AE105" s="600"/>
      <c r="AF105" s="600"/>
      <c r="AG105" s="600"/>
      <c r="AH105" s="600"/>
      <c r="AI105" s="600"/>
      <c r="AJ105" s="600"/>
      <c r="AK105" s="600"/>
      <c r="AL105" s="600"/>
      <c r="AM105" s="600"/>
      <c r="AN105" s="600"/>
      <c r="AO105" s="600"/>
      <c r="AP105" s="600"/>
      <c r="AQ105" s="600"/>
      <c r="AR105" s="600"/>
      <c r="AS105" s="600"/>
    </row>
    <row r="106" spans="1:45" s="1" customFormat="1" ht="33.75" customHeight="1" x14ac:dyDescent="0.15">
      <c r="A106" s="591"/>
      <c r="B106" s="530"/>
      <c r="C106" s="530"/>
      <c r="D106" s="579"/>
      <c r="E106" s="582"/>
      <c r="F106" s="570"/>
      <c r="G106" s="570"/>
      <c r="H106" s="552"/>
      <c r="I106" s="530"/>
      <c r="J106" s="530"/>
      <c r="K106" s="16"/>
      <c r="L106" s="134"/>
      <c r="M106" s="530"/>
      <c r="N106" s="18"/>
      <c r="O106" s="18"/>
      <c r="P106" s="18"/>
      <c r="Q106" s="18"/>
      <c r="R106" s="573"/>
      <c r="S106" s="564"/>
      <c r="T106" s="555"/>
      <c r="U106" s="558"/>
      <c r="V106" s="561"/>
      <c r="W106" s="10"/>
      <c r="X106" s="530"/>
      <c r="Y106" s="530"/>
      <c r="Z106" s="530"/>
      <c r="AA106" s="601"/>
      <c r="AB106" s="601"/>
      <c r="AC106" s="601"/>
      <c r="AD106" s="601"/>
      <c r="AE106" s="601"/>
      <c r="AF106" s="601"/>
      <c r="AG106" s="601"/>
      <c r="AH106" s="601"/>
      <c r="AI106" s="601"/>
      <c r="AJ106" s="601"/>
      <c r="AK106" s="601"/>
      <c r="AL106" s="601"/>
      <c r="AM106" s="601"/>
      <c r="AN106" s="601"/>
      <c r="AO106" s="601"/>
      <c r="AP106" s="601"/>
      <c r="AQ106" s="601"/>
      <c r="AR106" s="601"/>
      <c r="AS106" s="601"/>
    </row>
    <row r="107" spans="1:45" s="1" customFormat="1" ht="33.75" customHeight="1" x14ac:dyDescent="0.15">
      <c r="A107" s="592"/>
      <c r="B107" s="531"/>
      <c r="C107" s="531"/>
      <c r="D107" s="580"/>
      <c r="E107" s="583"/>
      <c r="F107" s="571"/>
      <c r="G107" s="571"/>
      <c r="H107" s="553"/>
      <c r="I107" s="531"/>
      <c r="J107" s="531"/>
      <c r="K107" s="16"/>
      <c r="L107" s="135"/>
      <c r="M107" s="531"/>
      <c r="N107" s="18"/>
      <c r="O107" s="18"/>
      <c r="P107" s="18"/>
      <c r="Q107" s="19"/>
      <c r="R107" s="574"/>
      <c r="S107" s="565"/>
      <c r="T107" s="556"/>
      <c r="U107" s="559"/>
      <c r="V107" s="562"/>
      <c r="W107" s="11"/>
      <c r="X107" s="531"/>
      <c r="Y107" s="531"/>
      <c r="Z107" s="531"/>
      <c r="AA107" s="602"/>
      <c r="AB107" s="602"/>
      <c r="AC107" s="602"/>
      <c r="AD107" s="602"/>
      <c r="AE107" s="602"/>
      <c r="AF107" s="602"/>
      <c r="AG107" s="602"/>
      <c r="AH107" s="602"/>
      <c r="AI107" s="602"/>
      <c r="AJ107" s="602"/>
      <c r="AK107" s="602"/>
      <c r="AL107" s="602"/>
      <c r="AM107" s="602"/>
      <c r="AN107" s="602"/>
      <c r="AO107" s="602"/>
      <c r="AP107" s="602"/>
      <c r="AQ107" s="602"/>
      <c r="AR107" s="602"/>
      <c r="AS107" s="602"/>
    </row>
    <row r="108" spans="1:45" s="1" customFormat="1" ht="33.75" customHeight="1" x14ac:dyDescent="0.15">
      <c r="A108" s="590">
        <v>29</v>
      </c>
      <c r="B108" s="529"/>
      <c r="C108" s="529"/>
      <c r="D108" s="578"/>
      <c r="E108" s="581"/>
      <c r="F108" s="569"/>
      <c r="G108" s="569"/>
      <c r="H108" s="551"/>
      <c r="I108" s="529"/>
      <c r="J108" s="529"/>
      <c r="K108" s="16"/>
      <c r="L108" s="133"/>
      <c r="M108" s="529"/>
      <c r="N108" s="18"/>
      <c r="O108" s="18"/>
      <c r="P108" s="18"/>
      <c r="Q108" s="18"/>
      <c r="R108" s="596"/>
      <c r="S108" s="563"/>
      <c r="T108" s="554"/>
      <c r="U108" s="557"/>
      <c r="V108" s="560"/>
      <c r="W108" s="13"/>
      <c r="X108" s="529"/>
      <c r="Y108" s="529"/>
      <c r="Z108" s="529"/>
      <c r="AA108" s="600"/>
      <c r="AB108" s="600"/>
      <c r="AC108" s="600"/>
      <c r="AD108" s="600"/>
      <c r="AE108" s="600"/>
      <c r="AF108" s="600"/>
      <c r="AG108" s="600"/>
      <c r="AH108" s="600"/>
      <c r="AI108" s="600"/>
      <c r="AJ108" s="600"/>
      <c r="AK108" s="600"/>
      <c r="AL108" s="600"/>
      <c r="AM108" s="600"/>
      <c r="AN108" s="600"/>
      <c r="AO108" s="600"/>
      <c r="AP108" s="600"/>
      <c r="AQ108" s="600"/>
      <c r="AR108" s="600"/>
      <c r="AS108" s="600"/>
    </row>
    <row r="109" spans="1:45" s="1" customFormat="1" ht="33.75" customHeight="1" x14ac:dyDescent="0.15">
      <c r="A109" s="591"/>
      <c r="B109" s="530"/>
      <c r="C109" s="530"/>
      <c r="D109" s="579"/>
      <c r="E109" s="582"/>
      <c r="F109" s="570"/>
      <c r="G109" s="570"/>
      <c r="H109" s="552"/>
      <c r="I109" s="530"/>
      <c r="J109" s="530"/>
      <c r="K109" s="16"/>
      <c r="L109" s="134"/>
      <c r="M109" s="530"/>
      <c r="N109" s="18"/>
      <c r="O109" s="18"/>
      <c r="P109" s="18"/>
      <c r="Q109" s="18"/>
      <c r="R109" s="573"/>
      <c r="S109" s="564"/>
      <c r="T109" s="555"/>
      <c r="U109" s="558"/>
      <c r="V109" s="561"/>
      <c r="W109" s="10"/>
      <c r="X109" s="530"/>
      <c r="Y109" s="530"/>
      <c r="Z109" s="530"/>
      <c r="AA109" s="601"/>
      <c r="AB109" s="601"/>
      <c r="AC109" s="601"/>
      <c r="AD109" s="601"/>
      <c r="AE109" s="601"/>
      <c r="AF109" s="601"/>
      <c r="AG109" s="601"/>
      <c r="AH109" s="601"/>
      <c r="AI109" s="601"/>
      <c r="AJ109" s="601"/>
      <c r="AK109" s="601"/>
      <c r="AL109" s="601"/>
      <c r="AM109" s="601"/>
      <c r="AN109" s="601"/>
      <c r="AO109" s="601"/>
      <c r="AP109" s="601"/>
      <c r="AQ109" s="601"/>
      <c r="AR109" s="601"/>
      <c r="AS109" s="601"/>
    </row>
    <row r="110" spans="1:45" s="1" customFormat="1" ht="33.75" customHeight="1" x14ac:dyDescent="0.15">
      <c r="A110" s="592"/>
      <c r="B110" s="531"/>
      <c r="C110" s="531"/>
      <c r="D110" s="580"/>
      <c r="E110" s="583"/>
      <c r="F110" s="571"/>
      <c r="G110" s="571"/>
      <c r="H110" s="553"/>
      <c r="I110" s="531"/>
      <c r="J110" s="531"/>
      <c r="K110" s="16"/>
      <c r="L110" s="135"/>
      <c r="M110" s="531"/>
      <c r="N110" s="18"/>
      <c r="O110" s="18"/>
      <c r="P110" s="18"/>
      <c r="Q110" s="19"/>
      <c r="R110" s="574"/>
      <c r="S110" s="565"/>
      <c r="T110" s="556"/>
      <c r="U110" s="559"/>
      <c r="V110" s="562"/>
      <c r="W110" s="11"/>
      <c r="X110" s="531"/>
      <c r="Y110" s="531"/>
      <c r="Z110" s="531"/>
      <c r="AA110" s="602"/>
      <c r="AB110" s="602"/>
      <c r="AC110" s="602"/>
      <c r="AD110" s="602"/>
      <c r="AE110" s="602"/>
      <c r="AF110" s="602"/>
      <c r="AG110" s="602"/>
      <c r="AH110" s="602"/>
      <c r="AI110" s="602"/>
      <c r="AJ110" s="602"/>
      <c r="AK110" s="602"/>
      <c r="AL110" s="602"/>
      <c r="AM110" s="602"/>
      <c r="AN110" s="602"/>
      <c r="AO110" s="602"/>
      <c r="AP110" s="602"/>
      <c r="AQ110" s="602"/>
      <c r="AR110" s="602"/>
      <c r="AS110" s="602"/>
    </row>
    <row r="111" spans="1:45" s="1" customFormat="1" ht="33.75" customHeight="1" x14ac:dyDescent="0.15">
      <c r="A111" s="590">
        <v>30</v>
      </c>
      <c r="B111" s="529"/>
      <c r="C111" s="529"/>
      <c r="D111" s="578"/>
      <c r="E111" s="581"/>
      <c r="F111" s="569"/>
      <c r="G111" s="569"/>
      <c r="H111" s="551"/>
      <c r="I111" s="529"/>
      <c r="J111" s="529"/>
      <c r="K111" s="16"/>
      <c r="L111" s="133"/>
      <c r="M111" s="529"/>
      <c r="N111" s="18"/>
      <c r="O111" s="18"/>
      <c r="P111" s="18"/>
      <c r="Q111" s="18"/>
      <c r="R111" s="596"/>
      <c r="S111" s="563"/>
      <c r="T111" s="554"/>
      <c r="U111" s="557"/>
      <c r="V111" s="560"/>
      <c r="W111" s="13"/>
      <c r="X111" s="529"/>
      <c r="Y111" s="529"/>
      <c r="Z111" s="529"/>
      <c r="AA111" s="600"/>
      <c r="AB111" s="600"/>
      <c r="AC111" s="600"/>
      <c r="AD111" s="600"/>
      <c r="AE111" s="600"/>
      <c r="AF111" s="600"/>
      <c r="AG111" s="600"/>
      <c r="AH111" s="600"/>
      <c r="AI111" s="600"/>
      <c r="AJ111" s="600"/>
      <c r="AK111" s="600"/>
      <c r="AL111" s="600"/>
      <c r="AM111" s="600"/>
      <c r="AN111" s="600"/>
      <c r="AO111" s="600"/>
      <c r="AP111" s="600"/>
      <c r="AQ111" s="600"/>
      <c r="AR111" s="600"/>
      <c r="AS111" s="600"/>
    </row>
    <row r="112" spans="1:45" s="1" customFormat="1" ht="33.75" customHeight="1" x14ac:dyDescent="0.15">
      <c r="A112" s="591"/>
      <c r="B112" s="530"/>
      <c r="C112" s="530"/>
      <c r="D112" s="579"/>
      <c r="E112" s="582"/>
      <c r="F112" s="570"/>
      <c r="G112" s="570"/>
      <c r="H112" s="552"/>
      <c r="I112" s="530"/>
      <c r="J112" s="530"/>
      <c r="K112" s="16"/>
      <c r="L112" s="134"/>
      <c r="M112" s="530"/>
      <c r="N112" s="18"/>
      <c r="O112" s="18"/>
      <c r="P112" s="18"/>
      <c r="Q112" s="18"/>
      <c r="R112" s="573"/>
      <c r="S112" s="564"/>
      <c r="T112" s="555"/>
      <c r="U112" s="558"/>
      <c r="V112" s="561"/>
      <c r="W112" s="10"/>
      <c r="X112" s="530"/>
      <c r="Y112" s="530"/>
      <c r="Z112" s="530"/>
      <c r="AA112" s="601"/>
      <c r="AB112" s="601"/>
      <c r="AC112" s="601"/>
      <c r="AD112" s="601"/>
      <c r="AE112" s="601"/>
      <c r="AF112" s="601"/>
      <c r="AG112" s="601"/>
      <c r="AH112" s="601"/>
      <c r="AI112" s="601"/>
      <c r="AJ112" s="601"/>
      <c r="AK112" s="601"/>
      <c r="AL112" s="601"/>
      <c r="AM112" s="601"/>
      <c r="AN112" s="601"/>
      <c r="AO112" s="601"/>
      <c r="AP112" s="601"/>
      <c r="AQ112" s="601"/>
      <c r="AR112" s="601"/>
      <c r="AS112" s="601"/>
    </row>
    <row r="113" spans="1:45" s="1" customFormat="1" ht="33.75" customHeight="1" x14ac:dyDescent="0.15">
      <c r="A113" s="592"/>
      <c r="B113" s="531"/>
      <c r="C113" s="531"/>
      <c r="D113" s="580"/>
      <c r="E113" s="583"/>
      <c r="F113" s="571"/>
      <c r="G113" s="571"/>
      <c r="H113" s="553"/>
      <c r="I113" s="531"/>
      <c r="J113" s="531"/>
      <c r="K113" s="16"/>
      <c r="L113" s="135"/>
      <c r="M113" s="531"/>
      <c r="N113" s="18"/>
      <c r="O113" s="18"/>
      <c r="P113" s="18"/>
      <c r="Q113" s="19"/>
      <c r="R113" s="574"/>
      <c r="S113" s="565"/>
      <c r="T113" s="556"/>
      <c r="U113" s="559"/>
      <c r="V113" s="562"/>
      <c r="W113" s="11"/>
      <c r="X113" s="531"/>
      <c r="Y113" s="531"/>
      <c r="Z113" s="531"/>
      <c r="AA113" s="602"/>
      <c r="AB113" s="602"/>
      <c r="AC113" s="602"/>
      <c r="AD113" s="602"/>
      <c r="AE113" s="602"/>
      <c r="AF113" s="602"/>
      <c r="AG113" s="602"/>
      <c r="AH113" s="602"/>
      <c r="AI113" s="602"/>
      <c r="AJ113" s="602"/>
      <c r="AK113" s="602"/>
      <c r="AL113" s="602"/>
      <c r="AM113" s="602"/>
      <c r="AN113" s="602"/>
      <c r="AO113" s="602"/>
      <c r="AP113" s="602"/>
      <c r="AQ113" s="602"/>
      <c r="AR113" s="602"/>
      <c r="AS113" s="602"/>
    </row>
    <row r="114" spans="1:45" s="1" customFormat="1" ht="33.75" customHeight="1" x14ac:dyDescent="0.15">
      <c r="A114" s="590">
        <v>31</v>
      </c>
      <c r="B114" s="529"/>
      <c r="C114" s="529"/>
      <c r="D114" s="578"/>
      <c r="E114" s="581"/>
      <c r="F114" s="569"/>
      <c r="G114" s="569"/>
      <c r="H114" s="551"/>
      <c r="I114" s="529"/>
      <c r="J114" s="529"/>
      <c r="K114" s="16"/>
      <c r="L114" s="133"/>
      <c r="M114" s="529"/>
      <c r="N114" s="18"/>
      <c r="O114" s="18"/>
      <c r="P114" s="18"/>
      <c r="Q114" s="18"/>
      <c r="R114" s="596"/>
      <c r="S114" s="563"/>
      <c r="T114" s="554"/>
      <c r="U114" s="557"/>
      <c r="V114" s="560"/>
      <c r="W114" s="13"/>
      <c r="X114" s="529"/>
      <c r="Y114" s="529"/>
      <c r="Z114" s="529"/>
      <c r="AA114" s="600"/>
      <c r="AB114" s="600"/>
      <c r="AC114" s="600"/>
      <c r="AD114" s="600"/>
      <c r="AE114" s="600"/>
      <c r="AF114" s="600"/>
      <c r="AG114" s="600"/>
      <c r="AH114" s="600"/>
      <c r="AI114" s="600"/>
      <c r="AJ114" s="600"/>
      <c r="AK114" s="600"/>
      <c r="AL114" s="600"/>
      <c r="AM114" s="600"/>
      <c r="AN114" s="600"/>
      <c r="AO114" s="600"/>
      <c r="AP114" s="600"/>
      <c r="AQ114" s="600"/>
      <c r="AR114" s="600"/>
      <c r="AS114" s="600"/>
    </row>
    <row r="115" spans="1:45" s="1" customFormat="1" ht="33.75" customHeight="1" x14ac:dyDescent="0.15">
      <c r="A115" s="591"/>
      <c r="B115" s="530"/>
      <c r="C115" s="530"/>
      <c r="D115" s="579"/>
      <c r="E115" s="582"/>
      <c r="F115" s="570"/>
      <c r="G115" s="570"/>
      <c r="H115" s="552"/>
      <c r="I115" s="530"/>
      <c r="J115" s="530"/>
      <c r="K115" s="16"/>
      <c r="L115" s="134"/>
      <c r="M115" s="530"/>
      <c r="N115" s="18"/>
      <c r="O115" s="18"/>
      <c r="P115" s="18"/>
      <c r="Q115" s="18"/>
      <c r="R115" s="573"/>
      <c r="S115" s="564"/>
      <c r="T115" s="555"/>
      <c r="U115" s="558"/>
      <c r="V115" s="561"/>
      <c r="W115" s="10"/>
      <c r="X115" s="530"/>
      <c r="Y115" s="530"/>
      <c r="Z115" s="530"/>
      <c r="AA115" s="601"/>
      <c r="AB115" s="601"/>
      <c r="AC115" s="601"/>
      <c r="AD115" s="601"/>
      <c r="AE115" s="601"/>
      <c r="AF115" s="601"/>
      <c r="AG115" s="601"/>
      <c r="AH115" s="601"/>
      <c r="AI115" s="601"/>
      <c r="AJ115" s="601"/>
      <c r="AK115" s="601"/>
      <c r="AL115" s="601"/>
      <c r="AM115" s="601"/>
      <c r="AN115" s="601"/>
      <c r="AO115" s="601"/>
      <c r="AP115" s="601"/>
      <c r="AQ115" s="601"/>
      <c r="AR115" s="601"/>
      <c r="AS115" s="601"/>
    </row>
    <row r="116" spans="1:45" s="1" customFormat="1" ht="33.75" customHeight="1" x14ac:dyDescent="0.15">
      <c r="A116" s="592"/>
      <c r="B116" s="531"/>
      <c r="C116" s="531"/>
      <c r="D116" s="580"/>
      <c r="E116" s="583"/>
      <c r="F116" s="571"/>
      <c r="G116" s="571"/>
      <c r="H116" s="553"/>
      <c r="I116" s="531"/>
      <c r="J116" s="531"/>
      <c r="K116" s="16"/>
      <c r="L116" s="135"/>
      <c r="M116" s="531"/>
      <c r="N116" s="18"/>
      <c r="O116" s="18"/>
      <c r="P116" s="18"/>
      <c r="Q116" s="19"/>
      <c r="R116" s="574"/>
      <c r="S116" s="565"/>
      <c r="T116" s="556"/>
      <c r="U116" s="559"/>
      <c r="V116" s="562"/>
      <c r="W116" s="11"/>
      <c r="X116" s="531"/>
      <c r="Y116" s="531"/>
      <c r="Z116" s="531"/>
      <c r="AA116" s="602"/>
      <c r="AB116" s="602"/>
      <c r="AC116" s="602"/>
      <c r="AD116" s="602"/>
      <c r="AE116" s="602"/>
      <c r="AF116" s="602"/>
      <c r="AG116" s="602"/>
      <c r="AH116" s="602"/>
      <c r="AI116" s="602"/>
      <c r="AJ116" s="602"/>
      <c r="AK116" s="602"/>
      <c r="AL116" s="602"/>
      <c r="AM116" s="602"/>
      <c r="AN116" s="602"/>
      <c r="AO116" s="602"/>
      <c r="AP116" s="602"/>
      <c r="AQ116" s="602"/>
      <c r="AR116" s="602"/>
      <c r="AS116" s="602"/>
    </row>
    <row r="117" spans="1:45" s="1" customFormat="1" ht="33.75" customHeight="1" x14ac:dyDescent="0.15">
      <c r="A117" s="590">
        <v>32</v>
      </c>
      <c r="B117" s="529"/>
      <c r="C117" s="529"/>
      <c r="D117" s="578"/>
      <c r="E117" s="581"/>
      <c r="F117" s="569"/>
      <c r="G117" s="569"/>
      <c r="H117" s="551"/>
      <c r="I117" s="529"/>
      <c r="J117" s="529"/>
      <c r="K117" s="16"/>
      <c r="L117" s="133"/>
      <c r="M117" s="529"/>
      <c r="N117" s="18"/>
      <c r="O117" s="18"/>
      <c r="P117" s="18"/>
      <c r="Q117" s="18"/>
      <c r="R117" s="596"/>
      <c r="S117" s="563"/>
      <c r="T117" s="554"/>
      <c r="U117" s="557"/>
      <c r="V117" s="560"/>
      <c r="W117" s="13"/>
      <c r="X117" s="529"/>
      <c r="Y117" s="529"/>
      <c r="Z117" s="529"/>
      <c r="AA117" s="600"/>
      <c r="AB117" s="600"/>
      <c r="AC117" s="600"/>
      <c r="AD117" s="600"/>
      <c r="AE117" s="600"/>
      <c r="AF117" s="600"/>
      <c r="AG117" s="600"/>
      <c r="AH117" s="600"/>
      <c r="AI117" s="600"/>
      <c r="AJ117" s="600"/>
      <c r="AK117" s="600"/>
      <c r="AL117" s="600"/>
      <c r="AM117" s="600"/>
      <c r="AN117" s="600"/>
      <c r="AO117" s="600"/>
      <c r="AP117" s="600"/>
      <c r="AQ117" s="600"/>
      <c r="AR117" s="600"/>
      <c r="AS117" s="600"/>
    </row>
    <row r="118" spans="1:45" s="1" customFormat="1" ht="33.75" customHeight="1" x14ac:dyDescent="0.15">
      <c r="A118" s="591"/>
      <c r="B118" s="530"/>
      <c r="C118" s="530"/>
      <c r="D118" s="579"/>
      <c r="E118" s="582"/>
      <c r="F118" s="570"/>
      <c r="G118" s="570"/>
      <c r="H118" s="552"/>
      <c r="I118" s="530"/>
      <c r="J118" s="530"/>
      <c r="K118" s="16"/>
      <c r="L118" s="134"/>
      <c r="M118" s="530"/>
      <c r="N118" s="18"/>
      <c r="O118" s="18"/>
      <c r="P118" s="18"/>
      <c r="Q118" s="18"/>
      <c r="R118" s="573"/>
      <c r="S118" s="564"/>
      <c r="T118" s="555"/>
      <c r="U118" s="558"/>
      <c r="V118" s="561"/>
      <c r="W118" s="10"/>
      <c r="X118" s="530"/>
      <c r="Y118" s="530"/>
      <c r="Z118" s="530"/>
      <c r="AA118" s="601"/>
      <c r="AB118" s="601"/>
      <c r="AC118" s="601"/>
      <c r="AD118" s="601"/>
      <c r="AE118" s="601"/>
      <c r="AF118" s="601"/>
      <c r="AG118" s="601"/>
      <c r="AH118" s="601"/>
      <c r="AI118" s="601"/>
      <c r="AJ118" s="601"/>
      <c r="AK118" s="601"/>
      <c r="AL118" s="601"/>
      <c r="AM118" s="601"/>
      <c r="AN118" s="601"/>
      <c r="AO118" s="601"/>
      <c r="AP118" s="601"/>
      <c r="AQ118" s="601"/>
      <c r="AR118" s="601"/>
      <c r="AS118" s="601"/>
    </row>
    <row r="119" spans="1:45" s="1" customFormat="1" ht="33.75" customHeight="1" x14ac:dyDescent="0.15">
      <c r="A119" s="592"/>
      <c r="B119" s="531"/>
      <c r="C119" s="531"/>
      <c r="D119" s="580"/>
      <c r="E119" s="583"/>
      <c r="F119" s="571"/>
      <c r="G119" s="571"/>
      <c r="H119" s="553"/>
      <c r="I119" s="531"/>
      <c r="J119" s="531"/>
      <c r="K119" s="16"/>
      <c r="L119" s="135"/>
      <c r="M119" s="531"/>
      <c r="N119" s="18"/>
      <c r="O119" s="18"/>
      <c r="P119" s="18"/>
      <c r="Q119" s="19"/>
      <c r="R119" s="574"/>
      <c r="S119" s="565"/>
      <c r="T119" s="556"/>
      <c r="U119" s="559"/>
      <c r="V119" s="562"/>
      <c r="W119" s="11"/>
      <c r="X119" s="531"/>
      <c r="Y119" s="531"/>
      <c r="Z119" s="531"/>
      <c r="AA119" s="602"/>
      <c r="AB119" s="602"/>
      <c r="AC119" s="602"/>
      <c r="AD119" s="602"/>
      <c r="AE119" s="602"/>
      <c r="AF119" s="602"/>
      <c r="AG119" s="602"/>
      <c r="AH119" s="602"/>
      <c r="AI119" s="602"/>
      <c r="AJ119" s="602"/>
      <c r="AK119" s="602"/>
      <c r="AL119" s="602"/>
      <c r="AM119" s="602"/>
      <c r="AN119" s="602"/>
      <c r="AO119" s="602"/>
      <c r="AP119" s="602"/>
      <c r="AQ119" s="602"/>
      <c r="AR119" s="602"/>
      <c r="AS119" s="602"/>
    </row>
    <row r="120" spans="1:45" s="1" customFormat="1" ht="33.75" customHeight="1" x14ac:dyDescent="0.15">
      <c r="A120" s="590">
        <v>33</v>
      </c>
      <c r="B120" s="529"/>
      <c r="C120" s="529"/>
      <c r="D120" s="578"/>
      <c r="E120" s="581"/>
      <c r="F120" s="569"/>
      <c r="G120" s="569"/>
      <c r="H120" s="551"/>
      <c r="I120" s="529"/>
      <c r="J120" s="529"/>
      <c r="K120" s="16"/>
      <c r="L120" s="133"/>
      <c r="M120" s="529"/>
      <c r="N120" s="18"/>
      <c r="O120" s="18"/>
      <c r="P120" s="18"/>
      <c r="Q120" s="18"/>
      <c r="R120" s="596"/>
      <c r="S120" s="563"/>
      <c r="T120" s="554"/>
      <c r="U120" s="557"/>
      <c r="V120" s="560"/>
      <c r="W120" s="13"/>
      <c r="X120" s="529"/>
      <c r="Y120" s="529"/>
      <c r="Z120" s="529"/>
      <c r="AA120" s="600"/>
      <c r="AB120" s="600"/>
      <c r="AC120" s="600"/>
      <c r="AD120" s="600"/>
      <c r="AE120" s="600"/>
      <c r="AF120" s="600"/>
      <c r="AG120" s="600"/>
      <c r="AH120" s="600"/>
      <c r="AI120" s="600"/>
      <c r="AJ120" s="600"/>
      <c r="AK120" s="600"/>
      <c r="AL120" s="600"/>
      <c r="AM120" s="600"/>
      <c r="AN120" s="600"/>
      <c r="AO120" s="600"/>
      <c r="AP120" s="600"/>
      <c r="AQ120" s="600"/>
      <c r="AR120" s="600"/>
      <c r="AS120" s="600"/>
    </row>
    <row r="121" spans="1:45" s="1" customFormat="1" ht="33.75" customHeight="1" x14ac:dyDescent="0.15">
      <c r="A121" s="591"/>
      <c r="B121" s="530"/>
      <c r="C121" s="530"/>
      <c r="D121" s="579"/>
      <c r="E121" s="582"/>
      <c r="F121" s="570"/>
      <c r="G121" s="570"/>
      <c r="H121" s="552"/>
      <c r="I121" s="530"/>
      <c r="J121" s="530"/>
      <c r="K121" s="16"/>
      <c r="L121" s="134"/>
      <c r="M121" s="530"/>
      <c r="N121" s="18"/>
      <c r="O121" s="18"/>
      <c r="P121" s="18"/>
      <c r="Q121" s="18"/>
      <c r="R121" s="573"/>
      <c r="S121" s="564"/>
      <c r="T121" s="555"/>
      <c r="U121" s="558"/>
      <c r="V121" s="561"/>
      <c r="W121" s="10"/>
      <c r="X121" s="530"/>
      <c r="Y121" s="530"/>
      <c r="Z121" s="530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01"/>
      <c r="AK121" s="601"/>
      <c r="AL121" s="601"/>
      <c r="AM121" s="601"/>
      <c r="AN121" s="601"/>
      <c r="AO121" s="601"/>
      <c r="AP121" s="601"/>
      <c r="AQ121" s="601"/>
      <c r="AR121" s="601"/>
      <c r="AS121" s="601"/>
    </row>
    <row r="122" spans="1:45" s="1" customFormat="1" ht="33.75" customHeight="1" x14ac:dyDescent="0.15">
      <c r="A122" s="592"/>
      <c r="B122" s="531"/>
      <c r="C122" s="531"/>
      <c r="D122" s="580"/>
      <c r="E122" s="583"/>
      <c r="F122" s="571"/>
      <c r="G122" s="571"/>
      <c r="H122" s="553"/>
      <c r="I122" s="531"/>
      <c r="J122" s="531"/>
      <c r="K122" s="16"/>
      <c r="L122" s="135"/>
      <c r="M122" s="531"/>
      <c r="N122" s="18"/>
      <c r="O122" s="18"/>
      <c r="P122" s="18"/>
      <c r="Q122" s="19"/>
      <c r="R122" s="574"/>
      <c r="S122" s="565"/>
      <c r="T122" s="556"/>
      <c r="U122" s="559"/>
      <c r="V122" s="562"/>
      <c r="W122" s="11"/>
      <c r="X122" s="531"/>
      <c r="Y122" s="531"/>
      <c r="Z122" s="531"/>
      <c r="AA122" s="602"/>
      <c r="AB122" s="602"/>
      <c r="AC122" s="602"/>
      <c r="AD122" s="602"/>
      <c r="AE122" s="602"/>
      <c r="AF122" s="602"/>
      <c r="AG122" s="602"/>
      <c r="AH122" s="602"/>
      <c r="AI122" s="602"/>
      <c r="AJ122" s="602"/>
      <c r="AK122" s="602"/>
      <c r="AL122" s="602"/>
      <c r="AM122" s="602"/>
      <c r="AN122" s="602"/>
      <c r="AO122" s="602"/>
      <c r="AP122" s="602"/>
      <c r="AQ122" s="602"/>
      <c r="AR122" s="602"/>
      <c r="AS122" s="602"/>
    </row>
    <row r="123" spans="1:45" s="1" customFormat="1" ht="33.75" customHeight="1" x14ac:dyDescent="0.15">
      <c r="A123" s="590">
        <v>34</v>
      </c>
      <c r="B123" s="529"/>
      <c r="C123" s="529"/>
      <c r="D123" s="578"/>
      <c r="E123" s="581"/>
      <c r="F123" s="569"/>
      <c r="G123" s="569"/>
      <c r="H123" s="551"/>
      <c r="I123" s="529"/>
      <c r="J123" s="529"/>
      <c r="K123" s="16"/>
      <c r="L123" s="133"/>
      <c r="M123" s="529"/>
      <c r="N123" s="18"/>
      <c r="O123" s="18"/>
      <c r="P123" s="18"/>
      <c r="Q123" s="18"/>
      <c r="R123" s="596"/>
      <c r="S123" s="563"/>
      <c r="T123" s="554"/>
      <c r="U123" s="557"/>
      <c r="V123" s="560"/>
      <c r="W123" s="13"/>
      <c r="X123" s="529"/>
      <c r="Y123" s="529"/>
      <c r="Z123" s="529"/>
      <c r="AA123" s="600"/>
      <c r="AB123" s="600"/>
      <c r="AC123" s="600"/>
      <c r="AD123" s="600"/>
      <c r="AE123" s="600"/>
      <c r="AF123" s="600"/>
      <c r="AG123" s="600"/>
      <c r="AH123" s="600"/>
      <c r="AI123" s="600"/>
      <c r="AJ123" s="600"/>
      <c r="AK123" s="600"/>
      <c r="AL123" s="600"/>
      <c r="AM123" s="600"/>
      <c r="AN123" s="600"/>
      <c r="AO123" s="600"/>
      <c r="AP123" s="600"/>
      <c r="AQ123" s="600"/>
      <c r="AR123" s="600"/>
      <c r="AS123" s="600"/>
    </row>
    <row r="124" spans="1:45" s="1" customFormat="1" ht="33.75" customHeight="1" x14ac:dyDescent="0.15">
      <c r="A124" s="591"/>
      <c r="B124" s="530"/>
      <c r="C124" s="530"/>
      <c r="D124" s="579"/>
      <c r="E124" s="582"/>
      <c r="F124" s="570"/>
      <c r="G124" s="570"/>
      <c r="H124" s="552"/>
      <c r="I124" s="530"/>
      <c r="J124" s="530"/>
      <c r="K124" s="16"/>
      <c r="L124" s="134"/>
      <c r="M124" s="530"/>
      <c r="N124" s="18"/>
      <c r="O124" s="18"/>
      <c r="P124" s="18"/>
      <c r="Q124" s="18"/>
      <c r="R124" s="573"/>
      <c r="S124" s="564"/>
      <c r="T124" s="555"/>
      <c r="U124" s="558"/>
      <c r="V124" s="561"/>
      <c r="W124" s="10"/>
      <c r="X124" s="530"/>
      <c r="Y124" s="530"/>
      <c r="Z124" s="530"/>
      <c r="AA124" s="601"/>
      <c r="AB124" s="601"/>
      <c r="AC124" s="601"/>
      <c r="AD124" s="601"/>
      <c r="AE124" s="601"/>
      <c r="AF124" s="601"/>
      <c r="AG124" s="601"/>
      <c r="AH124" s="601"/>
      <c r="AI124" s="601"/>
      <c r="AJ124" s="601"/>
      <c r="AK124" s="601"/>
      <c r="AL124" s="601"/>
      <c r="AM124" s="601"/>
      <c r="AN124" s="601"/>
      <c r="AO124" s="601"/>
      <c r="AP124" s="601"/>
      <c r="AQ124" s="601"/>
      <c r="AR124" s="601"/>
      <c r="AS124" s="601"/>
    </row>
    <row r="125" spans="1:45" s="1" customFormat="1" ht="33.75" customHeight="1" x14ac:dyDescent="0.15">
      <c r="A125" s="592"/>
      <c r="B125" s="531"/>
      <c r="C125" s="531"/>
      <c r="D125" s="580"/>
      <c r="E125" s="583"/>
      <c r="F125" s="571"/>
      <c r="G125" s="571"/>
      <c r="H125" s="553"/>
      <c r="I125" s="531"/>
      <c r="J125" s="531"/>
      <c r="K125" s="16"/>
      <c r="L125" s="135"/>
      <c r="M125" s="531"/>
      <c r="N125" s="18"/>
      <c r="O125" s="18"/>
      <c r="P125" s="18"/>
      <c r="Q125" s="19"/>
      <c r="R125" s="574"/>
      <c r="S125" s="565"/>
      <c r="T125" s="556"/>
      <c r="U125" s="559"/>
      <c r="V125" s="562"/>
      <c r="W125" s="11"/>
      <c r="X125" s="531"/>
      <c r="Y125" s="531"/>
      <c r="Z125" s="531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2"/>
      <c r="AK125" s="602"/>
      <c r="AL125" s="602"/>
      <c r="AM125" s="602"/>
      <c r="AN125" s="602"/>
      <c r="AO125" s="602"/>
      <c r="AP125" s="602"/>
      <c r="AQ125" s="602"/>
      <c r="AR125" s="602"/>
      <c r="AS125" s="602"/>
    </row>
    <row r="126" spans="1:45" s="1" customFormat="1" ht="33.75" customHeight="1" x14ac:dyDescent="0.15">
      <c r="A126" s="590">
        <v>35</v>
      </c>
      <c r="B126" s="529"/>
      <c r="C126" s="529"/>
      <c r="D126" s="578"/>
      <c r="E126" s="581"/>
      <c r="F126" s="569"/>
      <c r="G126" s="569"/>
      <c r="H126" s="551"/>
      <c r="I126" s="529"/>
      <c r="J126" s="529"/>
      <c r="K126" s="16"/>
      <c r="L126" s="133"/>
      <c r="M126" s="529"/>
      <c r="N126" s="18"/>
      <c r="O126" s="18"/>
      <c r="P126" s="18"/>
      <c r="Q126" s="18"/>
      <c r="R126" s="596"/>
      <c r="S126" s="563"/>
      <c r="T126" s="554"/>
      <c r="U126" s="557"/>
      <c r="V126" s="560"/>
      <c r="W126" s="13"/>
      <c r="X126" s="529"/>
      <c r="Y126" s="529"/>
      <c r="Z126" s="529"/>
      <c r="AA126" s="600"/>
      <c r="AB126" s="600"/>
      <c r="AC126" s="600"/>
      <c r="AD126" s="600"/>
      <c r="AE126" s="600"/>
      <c r="AF126" s="600"/>
      <c r="AG126" s="600"/>
      <c r="AH126" s="600"/>
      <c r="AI126" s="600"/>
      <c r="AJ126" s="600"/>
      <c r="AK126" s="600"/>
      <c r="AL126" s="600"/>
      <c r="AM126" s="600"/>
      <c r="AN126" s="600"/>
      <c r="AO126" s="600"/>
      <c r="AP126" s="600"/>
      <c r="AQ126" s="600"/>
      <c r="AR126" s="600"/>
      <c r="AS126" s="600"/>
    </row>
    <row r="127" spans="1:45" s="1" customFormat="1" ht="33.75" customHeight="1" x14ac:dyDescent="0.15">
      <c r="A127" s="591"/>
      <c r="B127" s="530"/>
      <c r="C127" s="530"/>
      <c r="D127" s="579"/>
      <c r="E127" s="582"/>
      <c r="F127" s="570"/>
      <c r="G127" s="570"/>
      <c r="H127" s="552"/>
      <c r="I127" s="530"/>
      <c r="J127" s="530"/>
      <c r="K127" s="16"/>
      <c r="L127" s="134"/>
      <c r="M127" s="530"/>
      <c r="N127" s="18"/>
      <c r="O127" s="18"/>
      <c r="P127" s="18"/>
      <c r="Q127" s="18"/>
      <c r="R127" s="573"/>
      <c r="S127" s="564"/>
      <c r="T127" s="555"/>
      <c r="U127" s="558"/>
      <c r="V127" s="561"/>
      <c r="W127" s="10"/>
      <c r="X127" s="530"/>
      <c r="Y127" s="530"/>
      <c r="Z127" s="530"/>
      <c r="AA127" s="601"/>
      <c r="AB127" s="601"/>
      <c r="AC127" s="601"/>
      <c r="AD127" s="601"/>
      <c r="AE127" s="601"/>
      <c r="AF127" s="601"/>
      <c r="AG127" s="601"/>
      <c r="AH127" s="601"/>
      <c r="AI127" s="601"/>
      <c r="AJ127" s="601"/>
      <c r="AK127" s="601"/>
      <c r="AL127" s="601"/>
      <c r="AM127" s="601"/>
      <c r="AN127" s="601"/>
      <c r="AO127" s="601"/>
      <c r="AP127" s="601"/>
      <c r="AQ127" s="601"/>
      <c r="AR127" s="601"/>
      <c r="AS127" s="601"/>
    </row>
    <row r="128" spans="1:45" s="1" customFormat="1" ht="33.75" customHeight="1" x14ac:dyDescent="0.15">
      <c r="A128" s="592"/>
      <c r="B128" s="531"/>
      <c r="C128" s="531"/>
      <c r="D128" s="580"/>
      <c r="E128" s="583"/>
      <c r="F128" s="571"/>
      <c r="G128" s="571"/>
      <c r="H128" s="553"/>
      <c r="I128" s="531"/>
      <c r="J128" s="531"/>
      <c r="K128" s="16"/>
      <c r="L128" s="135"/>
      <c r="M128" s="531"/>
      <c r="N128" s="18"/>
      <c r="O128" s="18"/>
      <c r="P128" s="18"/>
      <c r="Q128" s="19"/>
      <c r="R128" s="574"/>
      <c r="S128" s="565"/>
      <c r="T128" s="556"/>
      <c r="U128" s="559"/>
      <c r="V128" s="562"/>
      <c r="W128" s="11"/>
      <c r="X128" s="531"/>
      <c r="Y128" s="531"/>
      <c r="Z128" s="531"/>
      <c r="AA128" s="602"/>
      <c r="AB128" s="602"/>
      <c r="AC128" s="602"/>
      <c r="AD128" s="602"/>
      <c r="AE128" s="602"/>
      <c r="AF128" s="602"/>
      <c r="AG128" s="602"/>
      <c r="AH128" s="602"/>
      <c r="AI128" s="602"/>
      <c r="AJ128" s="602"/>
      <c r="AK128" s="602"/>
      <c r="AL128" s="602"/>
      <c r="AM128" s="602"/>
      <c r="AN128" s="602"/>
      <c r="AO128" s="602"/>
      <c r="AP128" s="602"/>
      <c r="AQ128" s="602"/>
      <c r="AR128" s="602"/>
      <c r="AS128" s="602"/>
    </row>
    <row r="129" spans="1:45" s="1" customFormat="1" ht="33.75" customHeight="1" x14ac:dyDescent="0.15">
      <c r="A129" s="590">
        <v>36</v>
      </c>
      <c r="B129" s="529"/>
      <c r="C129" s="529"/>
      <c r="D129" s="578"/>
      <c r="E129" s="581"/>
      <c r="F129" s="569"/>
      <c r="G129" s="569"/>
      <c r="H129" s="551"/>
      <c r="I129" s="529"/>
      <c r="J129" s="529"/>
      <c r="K129" s="16"/>
      <c r="L129" s="133"/>
      <c r="M129" s="529"/>
      <c r="N129" s="18"/>
      <c r="O129" s="18"/>
      <c r="P129" s="18"/>
      <c r="Q129" s="18"/>
      <c r="R129" s="596"/>
      <c r="S129" s="563"/>
      <c r="T129" s="554"/>
      <c r="U129" s="557"/>
      <c r="V129" s="560"/>
      <c r="W129" s="13"/>
      <c r="X129" s="529"/>
      <c r="Y129" s="529"/>
      <c r="Z129" s="529"/>
      <c r="AA129" s="600"/>
      <c r="AB129" s="600"/>
      <c r="AC129" s="600"/>
      <c r="AD129" s="600"/>
      <c r="AE129" s="600"/>
      <c r="AF129" s="600"/>
      <c r="AG129" s="600"/>
      <c r="AH129" s="600"/>
      <c r="AI129" s="600"/>
      <c r="AJ129" s="600"/>
      <c r="AK129" s="600"/>
      <c r="AL129" s="600"/>
      <c r="AM129" s="600"/>
      <c r="AN129" s="600"/>
      <c r="AO129" s="600"/>
      <c r="AP129" s="600"/>
      <c r="AQ129" s="600"/>
      <c r="AR129" s="600"/>
      <c r="AS129" s="600"/>
    </row>
    <row r="130" spans="1:45" s="1" customFormat="1" ht="33.75" customHeight="1" x14ac:dyDescent="0.15">
      <c r="A130" s="591"/>
      <c r="B130" s="530"/>
      <c r="C130" s="530"/>
      <c r="D130" s="579"/>
      <c r="E130" s="582"/>
      <c r="F130" s="570"/>
      <c r="G130" s="570"/>
      <c r="H130" s="552"/>
      <c r="I130" s="530"/>
      <c r="J130" s="530"/>
      <c r="K130" s="16"/>
      <c r="L130" s="134"/>
      <c r="M130" s="530"/>
      <c r="N130" s="18"/>
      <c r="O130" s="18"/>
      <c r="P130" s="18"/>
      <c r="Q130" s="18"/>
      <c r="R130" s="573"/>
      <c r="S130" s="564"/>
      <c r="T130" s="555"/>
      <c r="U130" s="558"/>
      <c r="V130" s="561"/>
      <c r="W130" s="10"/>
      <c r="X130" s="530"/>
      <c r="Y130" s="530"/>
      <c r="Z130" s="530"/>
      <c r="AA130" s="601"/>
      <c r="AB130" s="601"/>
      <c r="AC130" s="601"/>
      <c r="AD130" s="601"/>
      <c r="AE130" s="601"/>
      <c r="AF130" s="601"/>
      <c r="AG130" s="601"/>
      <c r="AH130" s="601"/>
      <c r="AI130" s="601"/>
      <c r="AJ130" s="601"/>
      <c r="AK130" s="601"/>
      <c r="AL130" s="601"/>
      <c r="AM130" s="601"/>
      <c r="AN130" s="601"/>
      <c r="AO130" s="601"/>
      <c r="AP130" s="601"/>
      <c r="AQ130" s="601"/>
      <c r="AR130" s="601"/>
      <c r="AS130" s="601"/>
    </row>
    <row r="131" spans="1:45" s="1" customFormat="1" ht="33.75" customHeight="1" x14ac:dyDescent="0.15">
      <c r="A131" s="592"/>
      <c r="B131" s="531"/>
      <c r="C131" s="531"/>
      <c r="D131" s="580"/>
      <c r="E131" s="583"/>
      <c r="F131" s="571"/>
      <c r="G131" s="571"/>
      <c r="H131" s="553"/>
      <c r="I131" s="531"/>
      <c r="J131" s="531"/>
      <c r="K131" s="16"/>
      <c r="L131" s="135"/>
      <c r="M131" s="531"/>
      <c r="N131" s="18"/>
      <c r="O131" s="18"/>
      <c r="P131" s="18"/>
      <c r="Q131" s="19"/>
      <c r="R131" s="574"/>
      <c r="S131" s="565"/>
      <c r="T131" s="556"/>
      <c r="U131" s="559"/>
      <c r="V131" s="562"/>
      <c r="W131" s="11"/>
      <c r="X131" s="531"/>
      <c r="Y131" s="531"/>
      <c r="Z131" s="531"/>
      <c r="AA131" s="602"/>
      <c r="AB131" s="602"/>
      <c r="AC131" s="602"/>
      <c r="AD131" s="602"/>
      <c r="AE131" s="602"/>
      <c r="AF131" s="602"/>
      <c r="AG131" s="602"/>
      <c r="AH131" s="602"/>
      <c r="AI131" s="602"/>
      <c r="AJ131" s="602"/>
      <c r="AK131" s="602"/>
      <c r="AL131" s="602"/>
      <c r="AM131" s="602"/>
      <c r="AN131" s="602"/>
      <c r="AO131" s="602"/>
      <c r="AP131" s="602"/>
      <c r="AQ131" s="602"/>
      <c r="AR131" s="602"/>
      <c r="AS131" s="602"/>
    </row>
    <row r="132" spans="1:45" s="1" customFormat="1" ht="33.75" customHeight="1" x14ac:dyDescent="0.15">
      <c r="A132" s="590">
        <v>37</v>
      </c>
      <c r="B132" s="529"/>
      <c r="C132" s="529"/>
      <c r="D132" s="578"/>
      <c r="E132" s="581"/>
      <c r="F132" s="569"/>
      <c r="G132" s="569"/>
      <c r="H132" s="551"/>
      <c r="I132" s="529"/>
      <c r="J132" s="529"/>
      <c r="K132" s="16"/>
      <c r="L132" s="133"/>
      <c r="M132" s="529"/>
      <c r="N132" s="18"/>
      <c r="O132" s="18"/>
      <c r="P132" s="18"/>
      <c r="Q132" s="18"/>
      <c r="R132" s="596"/>
      <c r="S132" s="563"/>
      <c r="T132" s="554"/>
      <c r="U132" s="557"/>
      <c r="V132" s="560"/>
      <c r="W132" s="13"/>
      <c r="X132" s="529"/>
      <c r="Y132" s="529"/>
      <c r="Z132" s="529"/>
      <c r="AA132" s="600"/>
      <c r="AB132" s="600"/>
      <c r="AC132" s="600"/>
      <c r="AD132" s="600"/>
      <c r="AE132" s="600"/>
      <c r="AF132" s="600"/>
      <c r="AG132" s="600"/>
      <c r="AH132" s="600"/>
      <c r="AI132" s="600"/>
      <c r="AJ132" s="600"/>
      <c r="AK132" s="600"/>
      <c r="AL132" s="600"/>
      <c r="AM132" s="600"/>
      <c r="AN132" s="600"/>
      <c r="AO132" s="600"/>
      <c r="AP132" s="600"/>
      <c r="AQ132" s="600"/>
      <c r="AR132" s="600"/>
      <c r="AS132" s="600"/>
    </row>
    <row r="133" spans="1:45" s="1" customFormat="1" ht="33.75" customHeight="1" x14ac:dyDescent="0.15">
      <c r="A133" s="591"/>
      <c r="B133" s="530"/>
      <c r="C133" s="530"/>
      <c r="D133" s="579"/>
      <c r="E133" s="582"/>
      <c r="F133" s="570"/>
      <c r="G133" s="570"/>
      <c r="H133" s="552"/>
      <c r="I133" s="530"/>
      <c r="J133" s="530"/>
      <c r="K133" s="16"/>
      <c r="L133" s="134"/>
      <c r="M133" s="530"/>
      <c r="N133" s="18"/>
      <c r="O133" s="18"/>
      <c r="P133" s="18"/>
      <c r="Q133" s="18"/>
      <c r="R133" s="573"/>
      <c r="S133" s="564"/>
      <c r="T133" s="555"/>
      <c r="U133" s="558"/>
      <c r="V133" s="561"/>
      <c r="W133" s="10"/>
      <c r="X133" s="530"/>
      <c r="Y133" s="530"/>
      <c r="Z133" s="530"/>
      <c r="AA133" s="601"/>
      <c r="AB133" s="601"/>
      <c r="AC133" s="601"/>
      <c r="AD133" s="601"/>
      <c r="AE133" s="601"/>
      <c r="AF133" s="601"/>
      <c r="AG133" s="601"/>
      <c r="AH133" s="601"/>
      <c r="AI133" s="601"/>
      <c r="AJ133" s="601"/>
      <c r="AK133" s="601"/>
      <c r="AL133" s="601"/>
      <c r="AM133" s="601"/>
      <c r="AN133" s="601"/>
      <c r="AO133" s="601"/>
      <c r="AP133" s="601"/>
      <c r="AQ133" s="601"/>
      <c r="AR133" s="601"/>
      <c r="AS133" s="601"/>
    </row>
    <row r="134" spans="1:45" s="1" customFormat="1" ht="33.75" customHeight="1" x14ac:dyDescent="0.15">
      <c r="A134" s="592"/>
      <c r="B134" s="531"/>
      <c r="C134" s="531"/>
      <c r="D134" s="580"/>
      <c r="E134" s="583"/>
      <c r="F134" s="571"/>
      <c r="G134" s="571"/>
      <c r="H134" s="553"/>
      <c r="I134" s="531"/>
      <c r="J134" s="531"/>
      <c r="K134" s="16"/>
      <c r="L134" s="135"/>
      <c r="M134" s="531"/>
      <c r="N134" s="18"/>
      <c r="O134" s="18"/>
      <c r="P134" s="18"/>
      <c r="Q134" s="19"/>
      <c r="R134" s="574"/>
      <c r="S134" s="565"/>
      <c r="T134" s="556"/>
      <c r="U134" s="559"/>
      <c r="V134" s="562"/>
      <c r="W134" s="11"/>
      <c r="X134" s="531"/>
      <c r="Y134" s="531"/>
      <c r="Z134" s="531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  <c r="AM134" s="602"/>
      <c r="AN134" s="602"/>
      <c r="AO134" s="602"/>
      <c r="AP134" s="602"/>
      <c r="AQ134" s="602"/>
      <c r="AR134" s="602"/>
      <c r="AS134" s="602"/>
    </row>
    <row r="135" spans="1:45" s="1" customFormat="1" ht="33.75" customHeight="1" x14ac:dyDescent="0.15">
      <c r="A135" s="590">
        <v>38</v>
      </c>
      <c r="B135" s="529"/>
      <c r="C135" s="529"/>
      <c r="D135" s="578"/>
      <c r="E135" s="581"/>
      <c r="F135" s="569"/>
      <c r="G135" s="569"/>
      <c r="H135" s="551"/>
      <c r="I135" s="529"/>
      <c r="J135" s="529"/>
      <c r="K135" s="16"/>
      <c r="L135" s="133"/>
      <c r="M135" s="529"/>
      <c r="N135" s="18"/>
      <c r="O135" s="18"/>
      <c r="P135" s="18"/>
      <c r="Q135" s="18"/>
      <c r="R135" s="596"/>
      <c r="S135" s="563"/>
      <c r="T135" s="554"/>
      <c r="U135" s="557"/>
      <c r="V135" s="560"/>
      <c r="W135" s="13"/>
      <c r="X135" s="529"/>
      <c r="Y135" s="529"/>
      <c r="Z135" s="529"/>
      <c r="AA135" s="600"/>
      <c r="AB135" s="600"/>
      <c r="AC135" s="600"/>
      <c r="AD135" s="600"/>
      <c r="AE135" s="600"/>
      <c r="AF135" s="600"/>
      <c r="AG135" s="600"/>
      <c r="AH135" s="600"/>
      <c r="AI135" s="600"/>
      <c r="AJ135" s="600"/>
      <c r="AK135" s="600"/>
      <c r="AL135" s="600"/>
      <c r="AM135" s="600"/>
      <c r="AN135" s="600"/>
      <c r="AO135" s="600"/>
      <c r="AP135" s="600"/>
      <c r="AQ135" s="600"/>
      <c r="AR135" s="600"/>
      <c r="AS135" s="600"/>
    </row>
    <row r="136" spans="1:45" s="1" customFormat="1" ht="33.75" customHeight="1" x14ac:dyDescent="0.15">
      <c r="A136" s="591"/>
      <c r="B136" s="530"/>
      <c r="C136" s="530"/>
      <c r="D136" s="579"/>
      <c r="E136" s="582"/>
      <c r="F136" s="570"/>
      <c r="G136" s="570"/>
      <c r="H136" s="552"/>
      <c r="I136" s="530"/>
      <c r="J136" s="530"/>
      <c r="K136" s="16"/>
      <c r="L136" s="134"/>
      <c r="M136" s="530"/>
      <c r="N136" s="18"/>
      <c r="O136" s="18"/>
      <c r="P136" s="18"/>
      <c r="Q136" s="18"/>
      <c r="R136" s="573"/>
      <c r="S136" s="564"/>
      <c r="T136" s="555"/>
      <c r="U136" s="558"/>
      <c r="V136" s="561"/>
      <c r="W136" s="10"/>
      <c r="X136" s="530"/>
      <c r="Y136" s="530"/>
      <c r="Z136" s="530"/>
      <c r="AA136" s="601"/>
      <c r="AB136" s="601"/>
      <c r="AC136" s="601"/>
      <c r="AD136" s="601"/>
      <c r="AE136" s="601"/>
      <c r="AF136" s="601"/>
      <c r="AG136" s="601"/>
      <c r="AH136" s="601"/>
      <c r="AI136" s="601"/>
      <c r="AJ136" s="601"/>
      <c r="AK136" s="601"/>
      <c r="AL136" s="601"/>
      <c r="AM136" s="601"/>
      <c r="AN136" s="601"/>
      <c r="AO136" s="601"/>
      <c r="AP136" s="601"/>
      <c r="AQ136" s="601"/>
      <c r="AR136" s="601"/>
      <c r="AS136" s="601"/>
    </row>
    <row r="137" spans="1:45" s="1" customFormat="1" ht="33.75" customHeight="1" x14ac:dyDescent="0.15">
      <c r="A137" s="592"/>
      <c r="B137" s="531"/>
      <c r="C137" s="531"/>
      <c r="D137" s="580"/>
      <c r="E137" s="583"/>
      <c r="F137" s="571"/>
      <c r="G137" s="571"/>
      <c r="H137" s="553"/>
      <c r="I137" s="531"/>
      <c r="J137" s="531"/>
      <c r="K137" s="16"/>
      <c r="L137" s="135"/>
      <c r="M137" s="531"/>
      <c r="N137" s="18"/>
      <c r="O137" s="18"/>
      <c r="P137" s="18"/>
      <c r="Q137" s="19"/>
      <c r="R137" s="574"/>
      <c r="S137" s="565"/>
      <c r="T137" s="556"/>
      <c r="U137" s="559"/>
      <c r="V137" s="562"/>
      <c r="W137" s="11"/>
      <c r="X137" s="531"/>
      <c r="Y137" s="531"/>
      <c r="Z137" s="531"/>
      <c r="AA137" s="602"/>
      <c r="AB137" s="602"/>
      <c r="AC137" s="602"/>
      <c r="AD137" s="602"/>
      <c r="AE137" s="602"/>
      <c r="AF137" s="602"/>
      <c r="AG137" s="602"/>
      <c r="AH137" s="602"/>
      <c r="AI137" s="602"/>
      <c r="AJ137" s="602"/>
      <c r="AK137" s="602"/>
      <c r="AL137" s="602"/>
      <c r="AM137" s="602"/>
      <c r="AN137" s="602"/>
      <c r="AO137" s="602"/>
      <c r="AP137" s="602"/>
      <c r="AQ137" s="602"/>
      <c r="AR137" s="602"/>
      <c r="AS137" s="602"/>
    </row>
    <row r="138" spans="1:45" s="1" customFormat="1" ht="33.75" customHeight="1" x14ac:dyDescent="0.15">
      <c r="A138" s="590">
        <v>39</v>
      </c>
      <c r="B138" s="529"/>
      <c r="C138" s="529"/>
      <c r="D138" s="578"/>
      <c r="E138" s="581"/>
      <c r="F138" s="569"/>
      <c r="G138" s="569"/>
      <c r="H138" s="551"/>
      <c r="I138" s="529"/>
      <c r="J138" s="529"/>
      <c r="K138" s="16"/>
      <c r="L138" s="133"/>
      <c r="M138" s="529"/>
      <c r="N138" s="18"/>
      <c r="O138" s="18"/>
      <c r="P138" s="18"/>
      <c r="Q138" s="18"/>
      <c r="R138" s="596"/>
      <c r="S138" s="563"/>
      <c r="T138" s="554"/>
      <c r="U138" s="557"/>
      <c r="V138" s="560"/>
      <c r="W138" s="13"/>
      <c r="X138" s="529"/>
      <c r="Y138" s="529"/>
      <c r="Z138" s="529"/>
      <c r="AA138" s="600"/>
      <c r="AB138" s="600"/>
      <c r="AC138" s="600"/>
      <c r="AD138" s="600"/>
      <c r="AE138" s="600"/>
      <c r="AF138" s="600"/>
      <c r="AG138" s="600"/>
      <c r="AH138" s="600"/>
      <c r="AI138" s="600"/>
      <c r="AJ138" s="600"/>
      <c r="AK138" s="600"/>
      <c r="AL138" s="600"/>
      <c r="AM138" s="600"/>
      <c r="AN138" s="600"/>
      <c r="AO138" s="600"/>
      <c r="AP138" s="600"/>
      <c r="AQ138" s="600"/>
      <c r="AR138" s="600"/>
      <c r="AS138" s="600"/>
    </row>
    <row r="139" spans="1:45" s="1" customFormat="1" ht="33.75" customHeight="1" x14ac:dyDescent="0.15">
      <c r="A139" s="591"/>
      <c r="B139" s="530"/>
      <c r="C139" s="530"/>
      <c r="D139" s="579"/>
      <c r="E139" s="582"/>
      <c r="F139" s="570"/>
      <c r="G139" s="570"/>
      <c r="H139" s="552"/>
      <c r="I139" s="530"/>
      <c r="J139" s="530"/>
      <c r="K139" s="16"/>
      <c r="L139" s="134"/>
      <c r="M139" s="530"/>
      <c r="N139" s="18"/>
      <c r="O139" s="18"/>
      <c r="P139" s="18"/>
      <c r="Q139" s="18"/>
      <c r="R139" s="573"/>
      <c r="S139" s="564"/>
      <c r="T139" s="555"/>
      <c r="U139" s="558"/>
      <c r="V139" s="561"/>
      <c r="W139" s="10"/>
      <c r="X139" s="530"/>
      <c r="Y139" s="530"/>
      <c r="Z139" s="530"/>
      <c r="AA139" s="601"/>
      <c r="AB139" s="601"/>
      <c r="AC139" s="601"/>
      <c r="AD139" s="601"/>
      <c r="AE139" s="601"/>
      <c r="AF139" s="601"/>
      <c r="AG139" s="601"/>
      <c r="AH139" s="601"/>
      <c r="AI139" s="601"/>
      <c r="AJ139" s="601"/>
      <c r="AK139" s="601"/>
      <c r="AL139" s="601"/>
      <c r="AM139" s="601"/>
      <c r="AN139" s="601"/>
      <c r="AO139" s="601"/>
      <c r="AP139" s="601"/>
      <c r="AQ139" s="601"/>
      <c r="AR139" s="601"/>
      <c r="AS139" s="601"/>
    </row>
    <row r="140" spans="1:45" s="1" customFormat="1" ht="33.75" customHeight="1" x14ac:dyDescent="0.15">
      <c r="A140" s="592"/>
      <c r="B140" s="531"/>
      <c r="C140" s="531"/>
      <c r="D140" s="580"/>
      <c r="E140" s="583"/>
      <c r="F140" s="571"/>
      <c r="G140" s="571"/>
      <c r="H140" s="553"/>
      <c r="I140" s="531"/>
      <c r="J140" s="531"/>
      <c r="K140" s="16"/>
      <c r="L140" s="135"/>
      <c r="M140" s="531"/>
      <c r="N140" s="18"/>
      <c r="O140" s="18"/>
      <c r="P140" s="18"/>
      <c r="Q140" s="19"/>
      <c r="R140" s="574"/>
      <c r="S140" s="565"/>
      <c r="T140" s="556"/>
      <c r="U140" s="559"/>
      <c r="V140" s="562"/>
      <c r="W140" s="11"/>
      <c r="X140" s="531"/>
      <c r="Y140" s="531"/>
      <c r="Z140" s="531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2"/>
      <c r="AM140" s="602"/>
      <c r="AN140" s="602"/>
      <c r="AO140" s="602"/>
      <c r="AP140" s="602"/>
      <c r="AQ140" s="602"/>
      <c r="AR140" s="602"/>
      <c r="AS140" s="602"/>
    </row>
    <row r="141" spans="1:45" s="1" customFormat="1" ht="33.75" customHeight="1" x14ac:dyDescent="0.15">
      <c r="A141" s="590">
        <v>40</v>
      </c>
      <c r="B141" s="529"/>
      <c r="C141" s="529"/>
      <c r="D141" s="578"/>
      <c r="E141" s="581"/>
      <c r="F141" s="569"/>
      <c r="G141" s="569"/>
      <c r="H141" s="551"/>
      <c r="I141" s="529"/>
      <c r="J141" s="529"/>
      <c r="K141" s="16"/>
      <c r="L141" s="133"/>
      <c r="M141" s="529"/>
      <c r="N141" s="18"/>
      <c r="O141" s="18"/>
      <c r="P141" s="18"/>
      <c r="Q141" s="18"/>
      <c r="R141" s="596"/>
      <c r="S141" s="563"/>
      <c r="T141" s="554"/>
      <c r="U141" s="557"/>
      <c r="V141" s="560"/>
      <c r="W141" s="13"/>
      <c r="X141" s="529"/>
      <c r="Y141" s="529"/>
      <c r="Z141" s="529"/>
      <c r="AA141" s="600"/>
      <c r="AB141" s="600"/>
      <c r="AC141" s="600"/>
      <c r="AD141" s="600"/>
      <c r="AE141" s="600"/>
      <c r="AF141" s="600"/>
      <c r="AG141" s="600"/>
      <c r="AH141" s="600"/>
      <c r="AI141" s="600"/>
      <c r="AJ141" s="600"/>
      <c r="AK141" s="600"/>
      <c r="AL141" s="600"/>
      <c r="AM141" s="600"/>
      <c r="AN141" s="600"/>
      <c r="AO141" s="600"/>
      <c r="AP141" s="600"/>
      <c r="AQ141" s="600"/>
      <c r="AR141" s="600"/>
      <c r="AS141" s="600"/>
    </row>
    <row r="142" spans="1:45" s="1" customFormat="1" ht="33.75" customHeight="1" x14ac:dyDescent="0.15">
      <c r="A142" s="591"/>
      <c r="B142" s="530"/>
      <c r="C142" s="530"/>
      <c r="D142" s="579"/>
      <c r="E142" s="582"/>
      <c r="F142" s="570"/>
      <c r="G142" s="570"/>
      <c r="H142" s="552"/>
      <c r="I142" s="530"/>
      <c r="J142" s="530"/>
      <c r="K142" s="16"/>
      <c r="L142" s="134"/>
      <c r="M142" s="530"/>
      <c r="N142" s="18"/>
      <c r="O142" s="18"/>
      <c r="P142" s="18"/>
      <c r="Q142" s="18"/>
      <c r="R142" s="573"/>
      <c r="S142" s="564"/>
      <c r="T142" s="555"/>
      <c r="U142" s="558"/>
      <c r="V142" s="561"/>
      <c r="W142" s="10"/>
      <c r="X142" s="530"/>
      <c r="Y142" s="530"/>
      <c r="Z142" s="530"/>
      <c r="AA142" s="601"/>
      <c r="AB142" s="601"/>
      <c r="AC142" s="601"/>
      <c r="AD142" s="601"/>
      <c r="AE142" s="601"/>
      <c r="AF142" s="601"/>
      <c r="AG142" s="601"/>
      <c r="AH142" s="601"/>
      <c r="AI142" s="601"/>
      <c r="AJ142" s="601"/>
      <c r="AK142" s="601"/>
      <c r="AL142" s="601"/>
      <c r="AM142" s="601"/>
      <c r="AN142" s="601"/>
      <c r="AO142" s="601"/>
      <c r="AP142" s="601"/>
      <c r="AQ142" s="601"/>
      <c r="AR142" s="601"/>
      <c r="AS142" s="601"/>
    </row>
    <row r="143" spans="1:45" s="1" customFormat="1" ht="33.75" customHeight="1" x14ac:dyDescent="0.15">
      <c r="A143" s="592"/>
      <c r="B143" s="531"/>
      <c r="C143" s="531"/>
      <c r="D143" s="580"/>
      <c r="E143" s="583"/>
      <c r="F143" s="571"/>
      <c r="G143" s="571"/>
      <c r="H143" s="553"/>
      <c r="I143" s="531"/>
      <c r="J143" s="531"/>
      <c r="K143" s="16"/>
      <c r="L143" s="135"/>
      <c r="M143" s="531"/>
      <c r="N143" s="18"/>
      <c r="O143" s="18"/>
      <c r="P143" s="18"/>
      <c r="Q143" s="19"/>
      <c r="R143" s="574"/>
      <c r="S143" s="565"/>
      <c r="T143" s="556"/>
      <c r="U143" s="559"/>
      <c r="V143" s="562"/>
      <c r="W143" s="11"/>
      <c r="X143" s="531"/>
      <c r="Y143" s="531"/>
      <c r="Z143" s="531"/>
      <c r="AA143" s="602"/>
      <c r="AB143" s="602"/>
      <c r="AC143" s="602"/>
      <c r="AD143" s="602"/>
      <c r="AE143" s="602"/>
      <c r="AF143" s="602"/>
      <c r="AG143" s="602"/>
      <c r="AH143" s="602"/>
      <c r="AI143" s="602"/>
      <c r="AJ143" s="602"/>
      <c r="AK143" s="602"/>
      <c r="AL143" s="602"/>
      <c r="AM143" s="602"/>
      <c r="AN143" s="602"/>
      <c r="AO143" s="602"/>
      <c r="AP143" s="602"/>
      <c r="AQ143" s="602"/>
      <c r="AR143" s="602"/>
      <c r="AS143" s="602"/>
    </row>
    <row r="144" spans="1:45" s="1" customFormat="1" ht="33.75" customHeight="1" x14ac:dyDescent="0.15">
      <c r="A144" s="590">
        <v>41</v>
      </c>
      <c r="B144" s="529"/>
      <c r="C144" s="529"/>
      <c r="D144" s="578"/>
      <c r="E144" s="581"/>
      <c r="F144" s="569"/>
      <c r="G144" s="569"/>
      <c r="H144" s="551"/>
      <c r="I144" s="529"/>
      <c r="J144" s="529"/>
      <c r="K144" s="16"/>
      <c r="L144" s="133"/>
      <c r="M144" s="529"/>
      <c r="N144" s="18"/>
      <c r="O144" s="18"/>
      <c r="P144" s="18"/>
      <c r="Q144" s="18"/>
      <c r="R144" s="596"/>
      <c r="S144" s="563"/>
      <c r="T144" s="554"/>
      <c r="U144" s="557"/>
      <c r="V144" s="560"/>
      <c r="W144" s="13"/>
      <c r="X144" s="529"/>
      <c r="Y144" s="529"/>
      <c r="Z144" s="529"/>
      <c r="AA144" s="600"/>
      <c r="AB144" s="600"/>
      <c r="AC144" s="600"/>
      <c r="AD144" s="600"/>
      <c r="AE144" s="600"/>
      <c r="AF144" s="600"/>
      <c r="AG144" s="600"/>
      <c r="AH144" s="600"/>
      <c r="AI144" s="600"/>
      <c r="AJ144" s="600"/>
      <c r="AK144" s="600"/>
      <c r="AL144" s="600"/>
      <c r="AM144" s="600"/>
      <c r="AN144" s="600"/>
      <c r="AO144" s="600"/>
      <c r="AP144" s="600"/>
      <c r="AQ144" s="600"/>
      <c r="AR144" s="600"/>
      <c r="AS144" s="600"/>
    </row>
    <row r="145" spans="1:45" s="1" customFormat="1" ht="33.75" customHeight="1" x14ac:dyDescent="0.15">
      <c r="A145" s="591"/>
      <c r="B145" s="530"/>
      <c r="C145" s="530"/>
      <c r="D145" s="579"/>
      <c r="E145" s="582"/>
      <c r="F145" s="570"/>
      <c r="G145" s="570"/>
      <c r="H145" s="552"/>
      <c r="I145" s="530"/>
      <c r="J145" s="530"/>
      <c r="K145" s="16"/>
      <c r="L145" s="134"/>
      <c r="M145" s="530"/>
      <c r="N145" s="18"/>
      <c r="O145" s="18"/>
      <c r="P145" s="18"/>
      <c r="Q145" s="18"/>
      <c r="R145" s="573"/>
      <c r="S145" s="564"/>
      <c r="T145" s="555"/>
      <c r="U145" s="558"/>
      <c r="V145" s="561"/>
      <c r="W145" s="10"/>
      <c r="X145" s="530"/>
      <c r="Y145" s="530"/>
      <c r="Z145" s="530"/>
      <c r="AA145" s="601"/>
      <c r="AB145" s="601"/>
      <c r="AC145" s="601"/>
      <c r="AD145" s="601"/>
      <c r="AE145" s="601"/>
      <c r="AF145" s="601"/>
      <c r="AG145" s="601"/>
      <c r="AH145" s="601"/>
      <c r="AI145" s="601"/>
      <c r="AJ145" s="601"/>
      <c r="AK145" s="601"/>
      <c r="AL145" s="601"/>
      <c r="AM145" s="601"/>
      <c r="AN145" s="601"/>
      <c r="AO145" s="601"/>
      <c r="AP145" s="601"/>
      <c r="AQ145" s="601"/>
      <c r="AR145" s="601"/>
      <c r="AS145" s="601"/>
    </row>
    <row r="146" spans="1:45" s="1" customFormat="1" ht="33.75" customHeight="1" x14ac:dyDescent="0.15">
      <c r="A146" s="592"/>
      <c r="B146" s="531"/>
      <c r="C146" s="531"/>
      <c r="D146" s="580"/>
      <c r="E146" s="583"/>
      <c r="F146" s="571"/>
      <c r="G146" s="571"/>
      <c r="H146" s="553"/>
      <c r="I146" s="531"/>
      <c r="J146" s="531"/>
      <c r="K146" s="16"/>
      <c r="L146" s="135"/>
      <c r="M146" s="531"/>
      <c r="N146" s="18"/>
      <c r="O146" s="18"/>
      <c r="P146" s="18"/>
      <c r="Q146" s="19"/>
      <c r="R146" s="574"/>
      <c r="S146" s="565"/>
      <c r="T146" s="556"/>
      <c r="U146" s="559"/>
      <c r="V146" s="562"/>
      <c r="W146" s="11"/>
      <c r="X146" s="531"/>
      <c r="Y146" s="531"/>
      <c r="Z146" s="531"/>
      <c r="AA146" s="602"/>
      <c r="AB146" s="602"/>
      <c r="AC146" s="602"/>
      <c r="AD146" s="602"/>
      <c r="AE146" s="602"/>
      <c r="AF146" s="602"/>
      <c r="AG146" s="602"/>
      <c r="AH146" s="602"/>
      <c r="AI146" s="602"/>
      <c r="AJ146" s="602"/>
      <c r="AK146" s="602"/>
      <c r="AL146" s="602"/>
      <c r="AM146" s="602"/>
      <c r="AN146" s="602"/>
      <c r="AO146" s="602"/>
      <c r="AP146" s="602"/>
      <c r="AQ146" s="602"/>
      <c r="AR146" s="602"/>
      <c r="AS146" s="602"/>
    </row>
    <row r="147" spans="1:45" s="1" customFormat="1" ht="33.75" customHeight="1" x14ac:dyDescent="0.15">
      <c r="A147" s="590">
        <v>42</v>
      </c>
      <c r="B147" s="529"/>
      <c r="C147" s="529"/>
      <c r="D147" s="578"/>
      <c r="E147" s="581"/>
      <c r="F147" s="569"/>
      <c r="G147" s="569"/>
      <c r="H147" s="551"/>
      <c r="I147" s="529"/>
      <c r="J147" s="529"/>
      <c r="K147" s="16"/>
      <c r="L147" s="133"/>
      <c r="M147" s="529"/>
      <c r="N147" s="18"/>
      <c r="O147" s="18"/>
      <c r="P147" s="18"/>
      <c r="Q147" s="18"/>
      <c r="R147" s="596"/>
      <c r="S147" s="563"/>
      <c r="T147" s="554"/>
      <c r="U147" s="557"/>
      <c r="V147" s="560"/>
      <c r="W147" s="13"/>
      <c r="X147" s="529"/>
      <c r="Y147" s="529"/>
      <c r="Z147" s="529"/>
      <c r="AA147" s="600"/>
      <c r="AB147" s="600"/>
      <c r="AC147" s="600"/>
      <c r="AD147" s="600"/>
      <c r="AE147" s="600"/>
      <c r="AF147" s="600"/>
      <c r="AG147" s="600"/>
      <c r="AH147" s="600"/>
      <c r="AI147" s="600"/>
      <c r="AJ147" s="600"/>
      <c r="AK147" s="600"/>
      <c r="AL147" s="600"/>
      <c r="AM147" s="600"/>
      <c r="AN147" s="600"/>
      <c r="AO147" s="600"/>
      <c r="AP147" s="600"/>
      <c r="AQ147" s="600"/>
      <c r="AR147" s="600"/>
      <c r="AS147" s="600"/>
    </row>
    <row r="148" spans="1:45" s="1" customFormat="1" ht="33.75" customHeight="1" x14ac:dyDescent="0.15">
      <c r="A148" s="591"/>
      <c r="B148" s="530"/>
      <c r="C148" s="530"/>
      <c r="D148" s="579"/>
      <c r="E148" s="582"/>
      <c r="F148" s="570"/>
      <c r="G148" s="570"/>
      <c r="H148" s="552"/>
      <c r="I148" s="530"/>
      <c r="J148" s="530"/>
      <c r="K148" s="16"/>
      <c r="L148" s="134"/>
      <c r="M148" s="530"/>
      <c r="N148" s="18"/>
      <c r="O148" s="18"/>
      <c r="P148" s="18"/>
      <c r="Q148" s="18"/>
      <c r="R148" s="573"/>
      <c r="S148" s="564"/>
      <c r="T148" s="555"/>
      <c r="U148" s="558"/>
      <c r="V148" s="561"/>
      <c r="W148" s="10"/>
      <c r="X148" s="530"/>
      <c r="Y148" s="530"/>
      <c r="Z148" s="530"/>
      <c r="AA148" s="601"/>
      <c r="AB148" s="601"/>
      <c r="AC148" s="601"/>
      <c r="AD148" s="601"/>
      <c r="AE148" s="601"/>
      <c r="AF148" s="601"/>
      <c r="AG148" s="601"/>
      <c r="AH148" s="601"/>
      <c r="AI148" s="601"/>
      <c r="AJ148" s="601"/>
      <c r="AK148" s="601"/>
      <c r="AL148" s="601"/>
      <c r="AM148" s="601"/>
      <c r="AN148" s="601"/>
      <c r="AO148" s="601"/>
      <c r="AP148" s="601"/>
      <c r="AQ148" s="601"/>
      <c r="AR148" s="601"/>
      <c r="AS148" s="601"/>
    </row>
    <row r="149" spans="1:45" s="1" customFormat="1" ht="33.75" customHeight="1" x14ac:dyDescent="0.15">
      <c r="A149" s="592"/>
      <c r="B149" s="531"/>
      <c r="C149" s="531"/>
      <c r="D149" s="580"/>
      <c r="E149" s="583"/>
      <c r="F149" s="571"/>
      <c r="G149" s="571"/>
      <c r="H149" s="553"/>
      <c r="I149" s="531"/>
      <c r="J149" s="531"/>
      <c r="K149" s="16"/>
      <c r="L149" s="135"/>
      <c r="M149" s="531"/>
      <c r="N149" s="18"/>
      <c r="O149" s="18"/>
      <c r="P149" s="18"/>
      <c r="Q149" s="19"/>
      <c r="R149" s="574"/>
      <c r="S149" s="565"/>
      <c r="T149" s="556"/>
      <c r="U149" s="559"/>
      <c r="V149" s="562"/>
      <c r="W149" s="11"/>
      <c r="X149" s="531"/>
      <c r="Y149" s="531"/>
      <c r="Z149" s="531"/>
      <c r="AA149" s="602"/>
      <c r="AB149" s="602"/>
      <c r="AC149" s="602"/>
      <c r="AD149" s="602"/>
      <c r="AE149" s="602"/>
      <c r="AF149" s="602"/>
      <c r="AG149" s="602"/>
      <c r="AH149" s="602"/>
      <c r="AI149" s="602"/>
      <c r="AJ149" s="602"/>
      <c r="AK149" s="602"/>
      <c r="AL149" s="602"/>
      <c r="AM149" s="602"/>
      <c r="AN149" s="602"/>
      <c r="AO149" s="602"/>
      <c r="AP149" s="602"/>
      <c r="AQ149" s="602"/>
      <c r="AR149" s="602"/>
      <c r="AS149" s="602"/>
    </row>
    <row r="150" spans="1:45" s="1" customFormat="1" ht="33.75" customHeight="1" x14ac:dyDescent="0.15">
      <c r="A150" s="590">
        <v>43</v>
      </c>
      <c r="B150" s="529"/>
      <c r="C150" s="529"/>
      <c r="D150" s="578"/>
      <c r="E150" s="581"/>
      <c r="F150" s="569"/>
      <c r="G150" s="569"/>
      <c r="H150" s="551"/>
      <c r="I150" s="529"/>
      <c r="J150" s="529"/>
      <c r="K150" s="16"/>
      <c r="L150" s="133"/>
      <c r="M150" s="529"/>
      <c r="N150" s="18"/>
      <c r="O150" s="18"/>
      <c r="P150" s="18"/>
      <c r="Q150" s="18"/>
      <c r="R150" s="596"/>
      <c r="S150" s="563"/>
      <c r="T150" s="554"/>
      <c r="U150" s="557"/>
      <c r="V150" s="560"/>
      <c r="W150" s="13"/>
      <c r="X150" s="529"/>
      <c r="Y150" s="529"/>
      <c r="Z150" s="529"/>
      <c r="AA150" s="600"/>
      <c r="AB150" s="600"/>
      <c r="AC150" s="600"/>
      <c r="AD150" s="600"/>
      <c r="AE150" s="600"/>
      <c r="AF150" s="600"/>
      <c r="AG150" s="600"/>
      <c r="AH150" s="600"/>
      <c r="AI150" s="600"/>
      <c r="AJ150" s="600"/>
      <c r="AK150" s="600"/>
      <c r="AL150" s="600"/>
      <c r="AM150" s="600"/>
      <c r="AN150" s="600"/>
      <c r="AO150" s="600"/>
      <c r="AP150" s="600"/>
      <c r="AQ150" s="600"/>
      <c r="AR150" s="600"/>
      <c r="AS150" s="600"/>
    </row>
    <row r="151" spans="1:45" s="1" customFormat="1" ht="33.75" customHeight="1" x14ac:dyDescent="0.15">
      <c r="A151" s="591"/>
      <c r="B151" s="530"/>
      <c r="C151" s="530"/>
      <c r="D151" s="579"/>
      <c r="E151" s="582"/>
      <c r="F151" s="570"/>
      <c r="G151" s="570"/>
      <c r="H151" s="552"/>
      <c r="I151" s="530"/>
      <c r="J151" s="530"/>
      <c r="K151" s="16"/>
      <c r="L151" s="134"/>
      <c r="M151" s="530"/>
      <c r="N151" s="18"/>
      <c r="O151" s="18"/>
      <c r="P151" s="18"/>
      <c r="Q151" s="18"/>
      <c r="R151" s="573"/>
      <c r="S151" s="564"/>
      <c r="T151" s="555"/>
      <c r="U151" s="558"/>
      <c r="V151" s="561"/>
      <c r="W151" s="10"/>
      <c r="X151" s="530"/>
      <c r="Y151" s="530"/>
      <c r="Z151" s="530"/>
      <c r="AA151" s="601"/>
      <c r="AB151" s="601"/>
      <c r="AC151" s="601"/>
      <c r="AD151" s="601"/>
      <c r="AE151" s="601"/>
      <c r="AF151" s="601"/>
      <c r="AG151" s="601"/>
      <c r="AH151" s="601"/>
      <c r="AI151" s="601"/>
      <c r="AJ151" s="601"/>
      <c r="AK151" s="601"/>
      <c r="AL151" s="601"/>
      <c r="AM151" s="601"/>
      <c r="AN151" s="601"/>
      <c r="AO151" s="601"/>
      <c r="AP151" s="601"/>
      <c r="AQ151" s="601"/>
      <c r="AR151" s="601"/>
      <c r="AS151" s="601"/>
    </row>
    <row r="152" spans="1:45" s="1" customFormat="1" ht="33.75" customHeight="1" x14ac:dyDescent="0.15">
      <c r="A152" s="592"/>
      <c r="B152" s="531"/>
      <c r="C152" s="531"/>
      <c r="D152" s="580"/>
      <c r="E152" s="583"/>
      <c r="F152" s="571"/>
      <c r="G152" s="571"/>
      <c r="H152" s="553"/>
      <c r="I152" s="531"/>
      <c r="J152" s="531"/>
      <c r="K152" s="16"/>
      <c r="L152" s="135"/>
      <c r="M152" s="531"/>
      <c r="N152" s="18"/>
      <c r="O152" s="18"/>
      <c r="P152" s="18"/>
      <c r="Q152" s="19"/>
      <c r="R152" s="574"/>
      <c r="S152" s="565"/>
      <c r="T152" s="556"/>
      <c r="U152" s="559"/>
      <c r="V152" s="562"/>
      <c r="W152" s="11"/>
      <c r="X152" s="531"/>
      <c r="Y152" s="531"/>
      <c r="Z152" s="531"/>
      <c r="AA152" s="602"/>
      <c r="AB152" s="602"/>
      <c r="AC152" s="602"/>
      <c r="AD152" s="602"/>
      <c r="AE152" s="602"/>
      <c r="AF152" s="602"/>
      <c r="AG152" s="602"/>
      <c r="AH152" s="602"/>
      <c r="AI152" s="602"/>
      <c r="AJ152" s="602"/>
      <c r="AK152" s="602"/>
      <c r="AL152" s="602"/>
      <c r="AM152" s="602"/>
      <c r="AN152" s="602"/>
      <c r="AO152" s="602"/>
      <c r="AP152" s="602"/>
      <c r="AQ152" s="602"/>
      <c r="AR152" s="602"/>
      <c r="AS152" s="602"/>
    </row>
    <row r="153" spans="1:45" s="1" customFormat="1" ht="33.75" customHeight="1" x14ac:dyDescent="0.15">
      <c r="A153" s="590">
        <v>44</v>
      </c>
      <c r="B153" s="529"/>
      <c r="C153" s="529"/>
      <c r="D153" s="578"/>
      <c r="E153" s="581"/>
      <c r="F153" s="569"/>
      <c r="G153" s="569"/>
      <c r="H153" s="551"/>
      <c r="I153" s="529"/>
      <c r="J153" s="529"/>
      <c r="K153" s="16"/>
      <c r="L153" s="133"/>
      <c r="M153" s="529"/>
      <c r="N153" s="18"/>
      <c r="O153" s="18"/>
      <c r="P153" s="18"/>
      <c r="Q153" s="18"/>
      <c r="R153" s="596"/>
      <c r="S153" s="563"/>
      <c r="T153" s="554"/>
      <c r="U153" s="557"/>
      <c r="V153" s="560"/>
      <c r="W153" s="13"/>
      <c r="X153" s="529"/>
      <c r="Y153" s="529"/>
      <c r="Z153" s="529"/>
      <c r="AA153" s="600"/>
      <c r="AB153" s="600"/>
      <c r="AC153" s="600"/>
      <c r="AD153" s="600"/>
      <c r="AE153" s="600"/>
      <c r="AF153" s="600"/>
      <c r="AG153" s="600"/>
      <c r="AH153" s="600"/>
      <c r="AI153" s="600"/>
      <c r="AJ153" s="600"/>
      <c r="AK153" s="600"/>
      <c r="AL153" s="600"/>
      <c r="AM153" s="600"/>
      <c r="AN153" s="600"/>
      <c r="AO153" s="600"/>
      <c r="AP153" s="600"/>
      <c r="AQ153" s="600"/>
      <c r="AR153" s="600"/>
      <c r="AS153" s="600"/>
    </row>
    <row r="154" spans="1:45" s="1" customFormat="1" ht="33.75" customHeight="1" x14ac:dyDescent="0.15">
      <c r="A154" s="591"/>
      <c r="B154" s="530"/>
      <c r="C154" s="530"/>
      <c r="D154" s="579"/>
      <c r="E154" s="582"/>
      <c r="F154" s="570"/>
      <c r="G154" s="570"/>
      <c r="H154" s="552"/>
      <c r="I154" s="530"/>
      <c r="J154" s="530"/>
      <c r="K154" s="16"/>
      <c r="L154" s="134"/>
      <c r="M154" s="530"/>
      <c r="N154" s="18"/>
      <c r="O154" s="18"/>
      <c r="P154" s="18"/>
      <c r="Q154" s="18"/>
      <c r="R154" s="573"/>
      <c r="S154" s="564"/>
      <c r="T154" s="555"/>
      <c r="U154" s="558"/>
      <c r="V154" s="561"/>
      <c r="W154" s="10"/>
      <c r="X154" s="530"/>
      <c r="Y154" s="530"/>
      <c r="Z154" s="530"/>
      <c r="AA154" s="601"/>
      <c r="AB154" s="601"/>
      <c r="AC154" s="601"/>
      <c r="AD154" s="601"/>
      <c r="AE154" s="601"/>
      <c r="AF154" s="601"/>
      <c r="AG154" s="601"/>
      <c r="AH154" s="601"/>
      <c r="AI154" s="601"/>
      <c r="AJ154" s="601"/>
      <c r="AK154" s="601"/>
      <c r="AL154" s="601"/>
      <c r="AM154" s="601"/>
      <c r="AN154" s="601"/>
      <c r="AO154" s="601"/>
      <c r="AP154" s="601"/>
      <c r="AQ154" s="601"/>
      <c r="AR154" s="601"/>
      <c r="AS154" s="601"/>
    </row>
    <row r="155" spans="1:45" s="1" customFormat="1" ht="33.75" customHeight="1" x14ac:dyDescent="0.15">
      <c r="A155" s="592"/>
      <c r="B155" s="531"/>
      <c r="C155" s="531"/>
      <c r="D155" s="580"/>
      <c r="E155" s="583"/>
      <c r="F155" s="571"/>
      <c r="G155" s="571"/>
      <c r="H155" s="553"/>
      <c r="I155" s="531"/>
      <c r="J155" s="531"/>
      <c r="K155" s="16"/>
      <c r="L155" s="135"/>
      <c r="M155" s="531"/>
      <c r="N155" s="18"/>
      <c r="O155" s="18"/>
      <c r="P155" s="18"/>
      <c r="Q155" s="19"/>
      <c r="R155" s="574"/>
      <c r="S155" s="565"/>
      <c r="T155" s="556"/>
      <c r="U155" s="559"/>
      <c r="V155" s="562"/>
      <c r="W155" s="11"/>
      <c r="X155" s="531"/>
      <c r="Y155" s="531"/>
      <c r="Z155" s="531"/>
      <c r="AA155" s="602"/>
      <c r="AB155" s="602"/>
      <c r="AC155" s="602"/>
      <c r="AD155" s="602"/>
      <c r="AE155" s="602"/>
      <c r="AF155" s="602"/>
      <c r="AG155" s="602"/>
      <c r="AH155" s="602"/>
      <c r="AI155" s="602"/>
      <c r="AJ155" s="602"/>
      <c r="AK155" s="602"/>
      <c r="AL155" s="602"/>
      <c r="AM155" s="602"/>
      <c r="AN155" s="602"/>
      <c r="AO155" s="602"/>
      <c r="AP155" s="602"/>
      <c r="AQ155" s="602"/>
      <c r="AR155" s="602"/>
      <c r="AS155" s="602"/>
    </row>
    <row r="156" spans="1:45" s="1" customFormat="1" ht="33.75" customHeight="1" x14ac:dyDescent="0.15">
      <c r="A156" s="590">
        <v>45</v>
      </c>
      <c r="B156" s="529"/>
      <c r="C156" s="529"/>
      <c r="D156" s="578"/>
      <c r="E156" s="581"/>
      <c r="F156" s="569"/>
      <c r="G156" s="569"/>
      <c r="H156" s="551"/>
      <c r="I156" s="529"/>
      <c r="J156" s="529"/>
      <c r="K156" s="16"/>
      <c r="L156" s="133"/>
      <c r="M156" s="529"/>
      <c r="N156" s="18"/>
      <c r="O156" s="18"/>
      <c r="P156" s="18"/>
      <c r="Q156" s="18"/>
      <c r="R156" s="596"/>
      <c r="S156" s="563"/>
      <c r="T156" s="554"/>
      <c r="U156" s="557"/>
      <c r="V156" s="560"/>
      <c r="W156" s="13"/>
      <c r="X156" s="529"/>
      <c r="Y156" s="529"/>
      <c r="Z156" s="529"/>
      <c r="AA156" s="600"/>
      <c r="AB156" s="600"/>
      <c r="AC156" s="600"/>
      <c r="AD156" s="600"/>
      <c r="AE156" s="600"/>
      <c r="AF156" s="600"/>
      <c r="AG156" s="600"/>
      <c r="AH156" s="600"/>
      <c r="AI156" s="600"/>
      <c r="AJ156" s="600"/>
      <c r="AK156" s="600"/>
      <c r="AL156" s="600"/>
      <c r="AM156" s="600"/>
      <c r="AN156" s="600"/>
      <c r="AO156" s="600"/>
      <c r="AP156" s="600"/>
      <c r="AQ156" s="600"/>
      <c r="AR156" s="600"/>
      <c r="AS156" s="600"/>
    </row>
    <row r="157" spans="1:45" s="1" customFormat="1" ht="33.75" customHeight="1" x14ac:dyDescent="0.15">
      <c r="A157" s="591"/>
      <c r="B157" s="530"/>
      <c r="C157" s="530"/>
      <c r="D157" s="579"/>
      <c r="E157" s="582"/>
      <c r="F157" s="570"/>
      <c r="G157" s="570"/>
      <c r="H157" s="552"/>
      <c r="I157" s="530"/>
      <c r="J157" s="530"/>
      <c r="K157" s="16"/>
      <c r="L157" s="134"/>
      <c r="M157" s="530"/>
      <c r="N157" s="18"/>
      <c r="O157" s="18"/>
      <c r="P157" s="18"/>
      <c r="Q157" s="18"/>
      <c r="R157" s="573"/>
      <c r="S157" s="564"/>
      <c r="T157" s="555"/>
      <c r="U157" s="558"/>
      <c r="V157" s="561"/>
      <c r="W157" s="10"/>
      <c r="X157" s="530"/>
      <c r="Y157" s="530"/>
      <c r="Z157" s="530"/>
      <c r="AA157" s="601"/>
      <c r="AB157" s="601"/>
      <c r="AC157" s="601"/>
      <c r="AD157" s="601"/>
      <c r="AE157" s="601"/>
      <c r="AF157" s="601"/>
      <c r="AG157" s="601"/>
      <c r="AH157" s="601"/>
      <c r="AI157" s="601"/>
      <c r="AJ157" s="601"/>
      <c r="AK157" s="601"/>
      <c r="AL157" s="601"/>
      <c r="AM157" s="601"/>
      <c r="AN157" s="601"/>
      <c r="AO157" s="601"/>
      <c r="AP157" s="601"/>
      <c r="AQ157" s="601"/>
      <c r="AR157" s="601"/>
      <c r="AS157" s="601"/>
    </row>
    <row r="158" spans="1:45" s="1" customFormat="1" ht="33.75" customHeight="1" x14ac:dyDescent="0.15">
      <c r="A158" s="592"/>
      <c r="B158" s="531"/>
      <c r="C158" s="531"/>
      <c r="D158" s="580"/>
      <c r="E158" s="583"/>
      <c r="F158" s="571"/>
      <c r="G158" s="571"/>
      <c r="H158" s="553"/>
      <c r="I158" s="531"/>
      <c r="J158" s="531"/>
      <c r="K158" s="16"/>
      <c r="L158" s="135"/>
      <c r="M158" s="531"/>
      <c r="N158" s="18"/>
      <c r="O158" s="18"/>
      <c r="P158" s="18"/>
      <c r="Q158" s="19"/>
      <c r="R158" s="574"/>
      <c r="S158" s="565"/>
      <c r="T158" s="556"/>
      <c r="U158" s="559"/>
      <c r="V158" s="562"/>
      <c r="W158" s="11"/>
      <c r="X158" s="531"/>
      <c r="Y158" s="531"/>
      <c r="Z158" s="531"/>
      <c r="AA158" s="602"/>
      <c r="AB158" s="602"/>
      <c r="AC158" s="602"/>
      <c r="AD158" s="602"/>
      <c r="AE158" s="602"/>
      <c r="AF158" s="602"/>
      <c r="AG158" s="602"/>
      <c r="AH158" s="602"/>
      <c r="AI158" s="602"/>
      <c r="AJ158" s="602"/>
      <c r="AK158" s="602"/>
      <c r="AL158" s="602"/>
      <c r="AM158" s="602"/>
      <c r="AN158" s="602"/>
      <c r="AO158" s="602"/>
      <c r="AP158" s="602"/>
      <c r="AQ158" s="602"/>
      <c r="AR158" s="602"/>
      <c r="AS158" s="602"/>
    </row>
    <row r="159" spans="1:45" s="1" customFormat="1" ht="33.75" customHeight="1" x14ac:dyDescent="0.15">
      <c r="A159" s="590">
        <v>46</v>
      </c>
      <c r="B159" s="529"/>
      <c r="C159" s="529"/>
      <c r="D159" s="578"/>
      <c r="E159" s="581"/>
      <c r="F159" s="569"/>
      <c r="G159" s="569"/>
      <c r="H159" s="551"/>
      <c r="I159" s="529"/>
      <c r="J159" s="529"/>
      <c r="K159" s="16"/>
      <c r="L159" s="133"/>
      <c r="M159" s="529"/>
      <c r="N159" s="18"/>
      <c r="O159" s="18"/>
      <c r="P159" s="18"/>
      <c r="Q159" s="18"/>
      <c r="R159" s="596"/>
      <c r="S159" s="563"/>
      <c r="T159" s="554"/>
      <c r="U159" s="557"/>
      <c r="V159" s="560"/>
      <c r="W159" s="13"/>
      <c r="X159" s="529"/>
      <c r="Y159" s="529"/>
      <c r="Z159" s="529"/>
      <c r="AA159" s="600"/>
      <c r="AB159" s="600"/>
      <c r="AC159" s="600"/>
      <c r="AD159" s="600"/>
      <c r="AE159" s="600"/>
      <c r="AF159" s="600"/>
      <c r="AG159" s="600"/>
      <c r="AH159" s="600"/>
      <c r="AI159" s="600"/>
      <c r="AJ159" s="600"/>
      <c r="AK159" s="600"/>
      <c r="AL159" s="600"/>
      <c r="AM159" s="600"/>
      <c r="AN159" s="600"/>
      <c r="AO159" s="600"/>
      <c r="AP159" s="600"/>
      <c r="AQ159" s="600"/>
      <c r="AR159" s="600"/>
      <c r="AS159" s="600"/>
    </row>
    <row r="160" spans="1:45" s="1" customFormat="1" ht="33.75" customHeight="1" x14ac:dyDescent="0.15">
      <c r="A160" s="591"/>
      <c r="B160" s="530"/>
      <c r="C160" s="530"/>
      <c r="D160" s="579"/>
      <c r="E160" s="582"/>
      <c r="F160" s="570"/>
      <c r="G160" s="570"/>
      <c r="H160" s="552"/>
      <c r="I160" s="530"/>
      <c r="J160" s="530"/>
      <c r="K160" s="16"/>
      <c r="L160" s="134"/>
      <c r="M160" s="530"/>
      <c r="N160" s="18"/>
      <c r="O160" s="18"/>
      <c r="P160" s="18"/>
      <c r="Q160" s="18"/>
      <c r="R160" s="573"/>
      <c r="S160" s="564"/>
      <c r="T160" s="555"/>
      <c r="U160" s="558"/>
      <c r="V160" s="561"/>
      <c r="W160" s="10"/>
      <c r="X160" s="530"/>
      <c r="Y160" s="530"/>
      <c r="Z160" s="530"/>
      <c r="AA160" s="601"/>
      <c r="AB160" s="601"/>
      <c r="AC160" s="601"/>
      <c r="AD160" s="601"/>
      <c r="AE160" s="601"/>
      <c r="AF160" s="601"/>
      <c r="AG160" s="601"/>
      <c r="AH160" s="601"/>
      <c r="AI160" s="601"/>
      <c r="AJ160" s="601"/>
      <c r="AK160" s="601"/>
      <c r="AL160" s="601"/>
      <c r="AM160" s="601"/>
      <c r="AN160" s="601"/>
      <c r="AO160" s="601"/>
      <c r="AP160" s="601"/>
      <c r="AQ160" s="601"/>
      <c r="AR160" s="601"/>
      <c r="AS160" s="601"/>
    </row>
    <row r="161" spans="1:45" s="1" customFormat="1" ht="33.75" customHeight="1" x14ac:dyDescent="0.15">
      <c r="A161" s="592"/>
      <c r="B161" s="531"/>
      <c r="C161" s="531"/>
      <c r="D161" s="580"/>
      <c r="E161" s="583"/>
      <c r="F161" s="571"/>
      <c r="G161" s="571"/>
      <c r="H161" s="553"/>
      <c r="I161" s="531"/>
      <c r="J161" s="531"/>
      <c r="K161" s="16"/>
      <c r="L161" s="135"/>
      <c r="M161" s="531"/>
      <c r="N161" s="18"/>
      <c r="O161" s="18"/>
      <c r="P161" s="18"/>
      <c r="Q161" s="19"/>
      <c r="R161" s="574"/>
      <c r="S161" s="565"/>
      <c r="T161" s="556"/>
      <c r="U161" s="559"/>
      <c r="V161" s="562"/>
      <c r="W161" s="11"/>
      <c r="X161" s="531"/>
      <c r="Y161" s="531"/>
      <c r="Z161" s="531"/>
      <c r="AA161" s="602"/>
      <c r="AB161" s="602"/>
      <c r="AC161" s="602"/>
      <c r="AD161" s="602"/>
      <c r="AE161" s="602"/>
      <c r="AF161" s="602"/>
      <c r="AG161" s="602"/>
      <c r="AH161" s="602"/>
      <c r="AI161" s="602"/>
      <c r="AJ161" s="602"/>
      <c r="AK161" s="602"/>
      <c r="AL161" s="602"/>
      <c r="AM161" s="602"/>
      <c r="AN161" s="602"/>
      <c r="AO161" s="602"/>
      <c r="AP161" s="602"/>
      <c r="AQ161" s="602"/>
      <c r="AR161" s="602"/>
      <c r="AS161" s="602"/>
    </row>
    <row r="162" spans="1:45" s="1" customFormat="1" ht="33.75" customHeight="1" x14ac:dyDescent="0.15">
      <c r="A162" s="590">
        <v>47</v>
      </c>
      <c r="B162" s="529"/>
      <c r="C162" s="529"/>
      <c r="D162" s="578"/>
      <c r="E162" s="581"/>
      <c r="F162" s="569"/>
      <c r="G162" s="569"/>
      <c r="H162" s="551"/>
      <c r="I162" s="529"/>
      <c r="J162" s="529"/>
      <c r="K162" s="16"/>
      <c r="L162" s="133"/>
      <c r="M162" s="529"/>
      <c r="N162" s="18"/>
      <c r="O162" s="18"/>
      <c r="P162" s="18"/>
      <c r="Q162" s="18"/>
      <c r="R162" s="596"/>
      <c r="S162" s="563"/>
      <c r="T162" s="554"/>
      <c r="U162" s="557"/>
      <c r="V162" s="560"/>
      <c r="W162" s="13"/>
      <c r="X162" s="529"/>
      <c r="Y162" s="529"/>
      <c r="Z162" s="529"/>
      <c r="AA162" s="600"/>
      <c r="AB162" s="600"/>
      <c r="AC162" s="600"/>
      <c r="AD162" s="600"/>
      <c r="AE162" s="600"/>
      <c r="AF162" s="600"/>
      <c r="AG162" s="600"/>
      <c r="AH162" s="600"/>
      <c r="AI162" s="600"/>
      <c r="AJ162" s="600"/>
      <c r="AK162" s="600"/>
      <c r="AL162" s="600"/>
      <c r="AM162" s="600"/>
      <c r="AN162" s="600"/>
      <c r="AO162" s="600"/>
      <c r="AP162" s="600"/>
      <c r="AQ162" s="600"/>
      <c r="AR162" s="600"/>
      <c r="AS162" s="600"/>
    </row>
    <row r="163" spans="1:45" s="1" customFormat="1" ht="33.75" customHeight="1" x14ac:dyDescent="0.15">
      <c r="A163" s="591"/>
      <c r="B163" s="530"/>
      <c r="C163" s="530"/>
      <c r="D163" s="579"/>
      <c r="E163" s="582"/>
      <c r="F163" s="570"/>
      <c r="G163" s="570"/>
      <c r="H163" s="552"/>
      <c r="I163" s="530"/>
      <c r="J163" s="530"/>
      <c r="K163" s="16"/>
      <c r="L163" s="134"/>
      <c r="M163" s="530"/>
      <c r="N163" s="18"/>
      <c r="O163" s="18"/>
      <c r="P163" s="18"/>
      <c r="Q163" s="18"/>
      <c r="R163" s="573"/>
      <c r="S163" s="564"/>
      <c r="T163" s="555"/>
      <c r="U163" s="558"/>
      <c r="V163" s="561"/>
      <c r="W163" s="10"/>
      <c r="X163" s="530"/>
      <c r="Y163" s="530"/>
      <c r="Z163" s="530"/>
      <c r="AA163" s="601"/>
      <c r="AB163" s="601"/>
      <c r="AC163" s="601"/>
      <c r="AD163" s="601"/>
      <c r="AE163" s="601"/>
      <c r="AF163" s="601"/>
      <c r="AG163" s="601"/>
      <c r="AH163" s="601"/>
      <c r="AI163" s="601"/>
      <c r="AJ163" s="601"/>
      <c r="AK163" s="601"/>
      <c r="AL163" s="601"/>
      <c r="AM163" s="601"/>
      <c r="AN163" s="601"/>
      <c r="AO163" s="601"/>
      <c r="AP163" s="601"/>
      <c r="AQ163" s="601"/>
      <c r="AR163" s="601"/>
      <c r="AS163" s="601"/>
    </row>
    <row r="164" spans="1:45" s="1" customFormat="1" ht="33.75" customHeight="1" x14ac:dyDescent="0.15">
      <c r="A164" s="592"/>
      <c r="B164" s="531"/>
      <c r="C164" s="531"/>
      <c r="D164" s="580"/>
      <c r="E164" s="583"/>
      <c r="F164" s="571"/>
      <c r="G164" s="571"/>
      <c r="H164" s="553"/>
      <c r="I164" s="531"/>
      <c r="J164" s="531"/>
      <c r="K164" s="16"/>
      <c r="L164" s="135"/>
      <c r="M164" s="531"/>
      <c r="N164" s="18"/>
      <c r="O164" s="18"/>
      <c r="P164" s="18"/>
      <c r="Q164" s="19"/>
      <c r="R164" s="574"/>
      <c r="S164" s="565"/>
      <c r="T164" s="556"/>
      <c r="U164" s="559"/>
      <c r="V164" s="562"/>
      <c r="W164" s="11"/>
      <c r="X164" s="531"/>
      <c r="Y164" s="531"/>
      <c r="Z164" s="531"/>
      <c r="AA164" s="602"/>
      <c r="AB164" s="602"/>
      <c r="AC164" s="602"/>
      <c r="AD164" s="602"/>
      <c r="AE164" s="602"/>
      <c r="AF164" s="602"/>
      <c r="AG164" s="602"/>
      <c r="AH164" s="602"/>
      <c r="AI164" s="602"/>
      <c r="AJ164" s="602"/>
      <c r="AK164" s="602"/>
      <c r="AL164" s="602"/>
      <c r="AM164" s="602"/>
      <c r="AN164" s="602"/>
      <c r="AO164" s="602"/>
      <c r="AP164" s="602"/>
      <c r="AQ164" s="602"/>
      <c r="AR164" s="602"/>
      <c r="AS164" s="602"/>
    </row>
    <row r="165" spans="1:45" s="1" customFormat="1" ht="33.75" customHeight="1" x14ac:dyDescent="0.15">
      <c r="A165" s="590">
        <v>48</v>
      </c>
      <c r="B165" s="529"/>
      <c r="C165" s="529"/>
      <c r="D165" s="578"/>
      <c r="E165" s="581"/>
      <c r="F165" s="569"/>
      <c r="G165" s="569"/>
      <c r="H165" s="551"/>
      <c r="I165" s="529"/>
      <c r="J165" s="529"/>
      <c r="K165" s="16"/>
      <c r="L165" s="133"/>
      <c r="M165" s="529"/>
      <c r="N165" s="18"/>
      <c r="O165" s="18"/>
      <c r="P165" s="18"/>
      <c r="Q165" s="18"/>
      <c r="R165" s="596"/>
      <c r="S165" s="563"/>
      <c r="T165" s="554"/>
      <c r="U165" s="557"/>
      <c r="V165" s="560"/>
      <c r="W165" s="13"/>
      <c r="X165" s="529"/>
      <c r="Y165" s="529"/>
      <c r="Z165" s="529"/>
      <c r="AA165" s="600"/>
      <c r="AB165" s="600"/>
      <c r="AC165" s="600"/>
      <c r="AD165" s="600"/>
      <c r="AE165" s="600"/>
      <c r="AF165" s="600"/>
      <c r="AG165" s="600"/>
      <c r="AH165" s="600"/>
      <c r="AI165" s="600"/>
      <c r="AJ165" s="600"/>
      <c r="AK165" s="600"/>
      <c r="AL165" s="600"/>
      <c r="AM165" s="600"/>
      <c r="AN165" s="600"/>
      <c r="AO165" s="600"/>
      <c r="AP165" s="600"/>
      <c r="AQ165" s="600"/>
      <c r="AR165" s="600"/>
      <c r="AS165" s="600"/>
    </row>
    <row r="166" spans="1:45" s="1" customFormat="1" ht="33.75" customHeight="1" x14ac:dyDescent="0.15">
      <c r="A166" s="591"/>
      <c r="B166" s="530"/>
      <c r="C166" s="530"/>
      <c r="D166" s="579"/>
      <c r="E166" s="582"/>
      <c r="F166" s="570"/>
      <c r="G166" s="570"/>
      <c r="H166" s="552"/>
      <c r="I166" s="530"/>
      <c r="J166" s="530"/>
      <c r="K166" s="16"/>
      <c r="L166" s="134"/>
      <c r="M166" s="530"/>
      <c r="N166" s="18"/>
      <c r="O166" s="18"/>
      <c r="P166" s="18"/>
      <c r="Q166" s="18"/>
      <c r="R166" s="573"/>
      <c r="S166" s="564"/>
      <c r="T166" s="555"/>
      <c r="U166" s="558"/>
      <c r="V166" s="561"/>
      <c r="W166" s="10"/>
      <c r="X166" s="530"/>
      <c r="Y166" s="530"/>
      <c r="Z166" s="530"/>
      <c r="AA166" s="601"/>
      <c r="AB166" s="601"/>
      <c r="AC166" s="601"/>
      <c r="AD166" s="601"/>
      <c r="AE166" s="601"/>
      <c r="AF166" s="601"/>
      <c r="AG166" s="601"/>
      <c r="AH166" s="601"/>
      <c r="AI166" s="601"/>
      <c r="AJ166" s="601"/>
      <c r="AK166" s="601"/>
      <c r="AL166" s="601"/>
      <c r="AM166" s="601"/>
      <c r="AN166" s="601"/>
      <c r="AO166" s="601"/>
      <c r="AP166" s="601"/>
      <c r="AQ166" s="601"/>
      <c r="AR166" s="601"/>
      <c r="AS166" s="601"/>
    </row>
    <row r="167" spans="1:45" s="1" customFormat="1" ht="33.75" customHeight="1" x14ac:dyDescent="0.15">
      <c r="A167" s="592"/>
      <c r="B167" s="531"/>
      <c r="C167" s="531"/>
      <c r="D167" s="580"/>
      <c r="E167" s="583"/>
      <c r="F167" s="571"/>
      <c r="G167" s="571"/>
      <c r="H167" s="553"/>
      <c r="I167" s="531"/>
      <c r="J167" s="531"/>
      <c r="K167" s="16"/>
      <c r="L167" s="135"/>
      <c r="M167" s="531"/>
      <c r="N167" s="18"/>
      <c r="O167" s="18"/>
      <c r="P167" s="18"/>
      <c r="Q167" s="19"/>
      <c r="R167" s="574"/>
      <c r="S167" s="565"/>
      <c r="T167" s="556"/>
      <c r="U167" s="559"/>
      <c r="V167" s="562"/>
      <c r="W167" s="11"/>
      <c r="X167" s="531"/>
      <c r="Y167" s="531"/>
      <c r="Z167" s="531"/>
      <c r="AA167" s="602"/>
      <c r="AB167" s="602"/>
      <c r="AC167" s="602"/>
      <c r="AD167" s="602"/>
      <c r="AE167" s="602"/>
      <c r="AF167" s="602"/>
      <c r="AG167" s="602"/>
      <c r="AH167" s="602"/>
      <c r="AI167" s="602"/>
      <c r="AJ167" s="602"/>
      <c r="AK167" s="602"/>
      <c r="AL167" s="602"/>
      <c r="AM167" s="602"/>
      <c r="AN167" s="602"/>
      <c r="AO167" s="602"/>
      <c r="AP167" s="602"/>
      <c r="AQ167" s="602"/>
      <c r="AR167" s="602"/>
      <c r="AS167" s="602"/>
    </row>
    <row r="168" spans="1:45" ht="14.25" customHeight="1" x14ac:dyDescent="0.15"/>
  </sheetData>
  <mergeCells count="1872">
    <mergeCell ref="AF159:AF161"/>
    <mergeCell ref="AG159:AG161"/>
    <mergeCell ref="AH159:AH161"/>
    <mergeCell ref="AI159:AI161"/>
    <mergeCell ref="AJ159:AJ161"/>
    <mergeCell ref="AK159:AK161"/>
    <mergeCell ref="AL159:AL161"/>
    <mergeCell ref="AM159:AM161"/>
    <mergeCell ref="AN159:AN161"/>
    <mergeCell ref="AO159:AO161"/>
    <mergeCell ref="AP159:AP161"/>
    <mergeCell ref="AQ159:AQ161"/>
    <mergeCell ref="AR159:AR161"/>
    <mergeCell ref="AS159:AS161"/>
    <mergeCell ref="AE162:AE164"/>
    <mergeCell ref="AF162:AF164"/>
    <mergeCell ref="AG162:AG164"/>
    <mergeCell ref="AH162:AH164"/>
    <mergeCell ref="AI162:AI164"/>
    <mergeCell ref="AJ162:AJ164"/>
    <mergeCell ref="AK162:AK164"/>
    <mergeCell ref="AL162:AL164"/>
    <mergeCell ref="AM162:AM164"/>
    <mergeCell ref="AN162:AN164"/>
    <mergeCell ref="AO162:AO164"/>
    <mergeCell ref="AP162:AP164"/>
    <mergeCell ref="AQ162:AQ164"/>
    <mergeCell ref="AR162:AR164"/>
    <mergeCell ref="AS162:AS164"/>
    <mergeCell ref="AS153:AS155"/>
    <mergeCell ref="AE165:AE167"/>
    <mergeCell ref="AF165:AF167"/>
    <mergeCell ref="AG165:AG167"/>
    <mergeCell ref="AH165:AH167"/>
    <mergeCell ref="AI165:AI167"/>
    <mergeCell ref="AJ165:AJ167"/>
    <mergeCell ref="AK165:AK167"/>
    <mergeCell ref="AL165:AL167"/>
    <mergeCell ref="AM165:AM167"/>
    <mergeCell ref="AN165:AN167"/>
    <mergeCell ref="AO165:AO167"/>
    <mergeCell ref="AP165:AP167"/>
    <mergeCell ref="AQ165:AQ167"/>
    <mergeCell ref="AR165:AR167"/>
    <mergeCell ref="AS165:AS167"/>
    <mergeCell ref="AE156:AE158"/>
    <mergeCell ref="AF156:AF158"/>
    <mergeCell ref="AG156:AG158"/>
    <mergeCell ref="AH156:AH158"/>
    <mergeCell ref="AI156:AI158"/>
    <mergeCell ref="AJ156:AJ158"/>
    <mergeCell ref="AK156:AK158"/>
    <mergeCell ref="AL156:AL158"/>
    <mergeCell ref="AM156:AM158"/>
    <mergeCell ref="AN156:AN158"/>
    <mergeCell ref="AO156:AO158"/>
    <mergeCell ref="AP156:AP158"/>
    <mergeCell ref="AQ156:AQ158"/>
    <mergeCell ref="AR156:AR158"/>
    <mergeCell ref="AS156:AS158"/>
    <mergeCell ref="AE159:AE161"/>
    <mergeCell ref="AB153:AB155"/>
    <mergeCell ref="AC153:AC155"/>
    <mergeCell ref="AD153:AD155"/>
    <mergeCell ref="AE153:AE155"/>
    <mergeCell ref="AF153:AF155"/>
    <mergeCell ref="AG153:AG155"/>
    <mergeCell ref="AH153:AH155"/>
    <mergeCell ref="AI153:AI155"/>
    <mergeCell ref="AJ153:AJ155"/>
    <mergeCell ref="AK153:AK155"/>
    <mergeCell ref="AL153:AL155"/>
    <mergeCell ref="AM153:AM155"/>
    <mergeCell ref="AN153:AN155"/>
    <mergeCell ref="AO153:AO155"/>
    <mergeCell ref="AP153:AP155"/>
    <mergeCell ref="AQ153:AQ155"/>
    <mergeCell ref="AR153:AR155"/>
    <mergeCell ref="AS147:AS149"/>
    <mergeCell ref="AB150:AB152"/>
    <mergeCell ref="AC150:AC152"/>
    <mergeCell ref="AI150:AI152"/>
    <mergeCell ref="AJ150:AJ152"/>
    <mergeCell ref="AK150:AK152"/>
    <mergeCell ref="AL150:AL152"/>
    <mergeCell ref="AM150:AM152"/>
    <mergeCell ref="AN150:AN152"/>
    <mergeCell ref="AO150:AO152"/>
    <mergeCell ref="AP150:AP152"/>
    <mergeCell ref="AQ150:AQ152"/>
    <mergeCell ref="AR150:AR152"/>
    <mergeCell ref="AS150:AS152"/>
    <mergeCell ref="AB147:AB149"/>
    <mergeCell ref="AC147:AC149"/>
    <mergeCell ref="AI147:AI149"/>
    <mergeCell ref="AJ147:AJ149"/>
    <mergeCell ref="AK147:AK149"/>
    <mergeCell ref="AL147:AL149"/>
    <mergeCell ref="AM147:AM149"/>
    <mergeCell ref="AN147:AN149"/>
    <mergeCell ref="AO147:AO149"/>
    <mergeCell ref="AP147:AP149"/>
    <mergeCell ref="AQ147:AQ149"/>
    <mergeCell ref="AR147:AR149"/>
    <mergeCell ref="AK138:AK140"/>
    <mergeCell ref="AL138:AL140"/>
    <mergeCell ref="AM138:AM140"/>
    <mergeCell ref="AN138:AN140"/>
    <mergeCell ref="AO138:AO140"/>
    <mergeCell ref="AP138:AP140"/>
    <mergeCell ref="AQ138:AQ140"/>
    <mergeCell ref="AR138:AR140"/>
    <mergeCell ref="AH144:AH146"/>
    <mergeCell ref="AI144:AI146"/>
    <mergeCell ref="AJ144:AJ146"/>
    <mergeCell ref="AK144:AK146"/>
    <mergeCell ref="AL144:AL146"/>
    <mergeCell ref="AM144:AM146"/>
    <mergeCell ref="AN144:AN146"/>
    <mergeCell ref="AO144:AO146"/>
    <mergeCell ref="AP144:AP146"/>
    <mergeCell ref="AQ144:AQ146"/>
    <mergeCell ref="AR144:AR146"/>
    <mergeCell ref="AB144:AB146"/>
    <mergeCell ref="AC144:AC146"/>
    <mergeCell ref="AD144:AD146"/>
    <mergeCell ref="AE144:AE146"/>
    <mergeCell ref="AF144:AF146"/>
    <mergeCell ref="AG144:AG146"/>
    <mergeCell ref="AS138:AS140"/>
    <mergeCell ref="AB141:AB143"/>
    <mergeCell ref="AC141:AC143"/>
    <mergeCell ref="AD141:AD143"/>
    <mergeCell ref="AE141:AE143"/>
    <mergeCell ref="AF141:AF143"/>
    <mergeCell ref="AG141:AG143"/>
    <mergeCell ref="AH141:AH143"/>
    <mergeCell ref="AI141:AI143"/>
    <mergeCell ref="AJ141:AJ143"/>
    <mergeCell ref="AK141:AK143"/>
    <mergeCell ref="AL141:AL143"/>
    <mergeCell ref="AM141:AM143"/>
    <mergeCell ref="AN141:AN143"/>
    <mergeCell ref="AO141:AO143"/>
    <mergeCell ref="AP141:AP143"/>
    <mergeCell ref="AQ141:AQ143"/>
    <mergeCell ref="AR141:AR143"/>
    <mergeCell ref="AS141:AS143"/>
    <mergeCell ref="AS144:AS146"/>
    <mergeCell ref="AE138:AE140"/>
    <mergeCell ref="AF138:AF140"/>
    <mergeCell ref="AG138:AG140"/>
    <mergeCell ref="AH138:AH140"/>
    <mergeCell ref="AI138:AI140"/>
    <mergeCell ref="AJ138:AJ140"/>
    <mergeCell ref="AH132:AH134"/>
    <mergeCell ref="AI132:AI134"/>
    <mergeCell ref="AJ132:AJ134"/>
    <mergeCell ref="AK132:AK134"/>
    <mergeCell ref="AL132:AL134"/>
    <mergeCell ref="AM132:AM134"/>
    <mergeCell ref="AN132:AN134"/>
    <mergeCell ref="AO132:AO134"/>
    <mergeCell ref="AP132:AP134"/>
    <mergeCell ref="AQ132:AQ134"/>
    <mergeCell ref="AR132:AR134"/>
    <mergeCell ref="AS132:AS134"/>
    <mergeCell ref="AB135:AB137"/>
    <mergeCell ref="AC135:AC137"/>
    <mergeCell ref="AD135:AD137"/>
    <mergeCell ref="AE135:AE137"/>
    <mergeCell ref="AF135:AF137"/>
    <mergeCell ref="AH135:AH137"/>
    <mergeCell ref="AI135:AI137"/>
    <mergeCell ref="AJ135:AJ137"/>
    <mergeCell ref="AK135:AK137"/>
    <mergeCell ref="AL135:AL137"/>
    <mergeCell ref="AM135:AM137"/>
    <mergeCell ref="AN135:AN137"/>
    <mergeCell ref="AO135:AO137"/>
    <mergeCell ref="AP135:AP137"/>
    <mergeCell ref="AQ135:AQ137"/>
    <mergeCell ref="AR135:AR137"/>
    <mergeCell ref="AS135:AS137"/>
    <mergeCell ref="AG135:AG137"/>
    <mergeCell ref="AG126:AG128"/>
    <mergeCell ref="AH126:AH128"/>
    <mergeCell ref="AI126:AI128"/>
    <mergeCell ref="AJ126:AJ128"/>
    <mergeCell ref="AK126:AK128"/>
    <mergeCell ref="AL126:AL128"/>
    <mergeCell ref="AM126:AM128"/>
    <mergeCell ref="AN126:AN128"/>
    <mergeCell ref="AO126:AO128"/>
    <mergeCell ref="AP126:AP128"/>
    <mergeCell ref="AQ126:AQ128"/>
    <mergeCell ref="AR126:AR128"/>
    <mergeCell ref="AS126:AS128"/>
    <mergeCell ref="AB129:AB131"/>
    <mergeCell ref="AC129:AC131"/>
    <mergeCell ref="AH129:AH131"/>
    <mergeCell ref="AI129:AI131"/>
    <mergeCell ref="AJ129:AJ131"/>
    <mergeCell ref="AK129:AK131"/>
    <mergeCell ref="AL129:AL131"/>
    <mergeCell ref="AM129:AM131"/>
    <mergeCell ref="AN129:AN131"/>
    <mergeCell ref="AO129:AO131"/>
    <mergeCell ref="AP129:AP131"/>
    <mergeCell ref="AQ129:AQ131"/>
    <mergeCell ref="AR129:AR131"/>
    <mergeCell ref="AS129:AS131"/>
    <mergeCell ref="AF126:AF128"/>
    <mergeCell ref="AD126:AD128"/>
    <mergeCell ref="AE126:AE128"/>
    <mergeCell ref="AB126:AB128"/>
    <mergeCell ref="AC126:AC128"/>
    <mergeCell ref="AI120:AI122"/>
    <mergeCell ref="AJ120:AJ122"/>
    <mergeCell ref="AK120:AK122"/>
    <mergeCell ref="AL120:AL122"/>
    <mergeCell ref="AM120:AM122"/>
    <mergeCell ref="AN120:AN122"/>
    <mergeCell ref="AO120:AO122"/>
    <mergeCell ref="AP120:AP122"/>
    <mergeCell ref="AQ120:AQ122"/>
    <mergeCell ref="AR120:AR122"/>
    <mergeCell ref="AS120:AS122"/>
    <mergeCell ref="AS117:AS119"/>
    <mergeCell ref="AB123:AB125"/>
    <mergeCell ref="AC123:AC125"/>
    <mergeCell ref="AD123:AD125"/>
    <mergeCell ref="AE123:AE125"/>
    <mergeCell ref="AI123:AI125"/>
    <mergeCell ref="AJ123:AJ125"/>
    <mergeCell ref="AK123:AK125"/>
    <mergeCell ref="AL123:AL125"/>
    <mergeCell ref="AM123:AM125"/>
    <mergeCell ref="AN123:AN125"/>
    <mergeCell ref="AO123:AO125"/>
    <mergeCell ref="AP123:AP125"/>
    <mergeCell ref="AQ123:AQ125"/>
    <mergeCell ref="AR123:AR125"/>
    <mergeCell ref="AS123:AS125"/>
    <mergeCell ref="AH120:AH122"/>
    <mergeCell ref="AH123:AH125"/>
    <mergeCell ref="AI114:AI116"/>
    <mergeCell ref="AJ114:AJ116"/>
    <mergeCell ref="AK114:AK116"/>
    <mergeCell ref="AL114:AL116"/>
    <mergeCell ref="AM114:AM116"/>
    <mergeCell ref="AN114:AN116"/>
    <mergeCell ref="AO114:AO116"/>
    <mergeCell ref="AP114:AP116"/>
    <mergeCell ref="AQ114:AQ116"/>
    <mergeCell ref="AR114:AR116"/>
    <mergeCell ref="AS114:AS116"/>
    <mergeCell ref="AB117:AB119"/>
    <mergeCell ref="AC117:AC119"/>
    <mergeCell ref="AI117:AI119"/>
    <mergeCell ref="AJ117:AJ119"/>
    <mergeCell ref="AK117:AK119"/>
    <mergeCell ref="AL117:AL119"/>
    <mergeCell ref="AM117:AM119"/>
    <mergeCell ref="AN117:AN119"/>
    <mergeCell ref="AO117:AO119"/>
    <mergeCell ref="AP117:AP119"/>
    <mergeCell ref="AQ117:AQ119"/>
    <mergeCell ref="AR117:AR119"/>
    <mergeCell ref="AG108:AG110"/>
    <mergeCell ref="AH108:AH110"/>
    <mergeCell ref="AI108:AI110"/>
    <mergeCell ref="AJ108:AJ110"/>
    <mergeCell ref="AK108:AK110"/>
    <mergeCell ref="AL108:AL110"/>
    <mergeCell ref="AM108:AM110"/>
    <mergeCell ref="AN108:AN110"/>
    <mergeCell ref="AO108:AO110"/>
    <mergeCell ref="AP108:AP110"/>
    <mergeCell ref="AQ108:AQ110"/>
    <mergeCell ref="AR108:AR110"/>
    <mergeCell ref="AS108:AS110"/>
    <mergeCell ref="AB111:AB113"/>
    <mergeCell ref="AC111:AC113"/>
    <mergeCell ref="AD111:AD113"/>
    <mergeCell ref="AE111:AE113"/>
    <mergeCell ref="AF111:AF113"/>
    <mergeCell ref="AG111:AG113"/>
    <mergeCell ref="AH111:AH113"/>
    <mergeCell ref="AI111:AI113"/>
    <mergeCell ref="AJ111:AJ113"/>
    <mergeCell ref="AK111:AK113"/>
    <mergeCell ref="AL111:AL113"/>
    <mergeCell ref="AM111:AM113"/>
    <mergeCell ref="AN111:AN113"/>
    <mergeCell ref="AO111:AO113"/>
    <mergeCell ref="AP111:AP113"/>
    <mergeCell ref="AQ111:AQ113"/>
    <mergeCell ref="AR111:AR113"/>
    <mergeCell ref="AS111:AS113"/>
    <mergeCell ref="AI102:AI104"/>
    <mergeCell ref="AJ102:AJ104"/>
    <mergeCell ref="AK102:AK104"/>
    <mergeCell ref="AL102:AL104"/>
    <mergeCell ref="AM102:AM104"/>
    <mergeCell ref="AN102:AN104"/>
    <mergeCell ref="AO102:AO104"/>
    <mergeCell ref="AP102:AP104"/>
    <mergeCell ref="AQ102:AQ104"/>
    <mergeCell ref="AR102:AR104"/>
    <mergeCell ref="AS102:AS104"/>
    <mergeCell ref="AB105:AB107"/>
    <mergeCell ref="AC105:AC107"/>
    <mergeCell ref="AD105:AD107"/>
    <mergeCell ref="AE105:AE107"/>
    <mergeCell ref="AI105:AI107"/>
    <mergeCell ref="AJ105:AJ107"/>
    <mergeCell ref="AK105:AK107"/>
    <mergeCell ref="AL105:AL107"/>
    <mergeCell ref="AM105:AM107"/>
    <mergeCell ref="AN105:AN107"/>
    <mergeCell ref="AO105:AO107"/>
    <mergeCell ref="AP105:AP107"/>
    <mergeCell ref="AQ105:AQ107"/>
    <mergeCell ref="AR105:AR107"/>
    <mergeCell ref="AS105:AS107"/>
    <mergeCell ref="AF105:AF107"/>
    <mergeCell ref="AG105:AG107"/>
    <mergeCell ref="AH105:AH107"/>
    <mergeCell ref="AI96:AI98"/>
    <mergeCell ref="AJ96:AJ98"/>
    <mergeCell ref="AK96:AK98"/>
    <mergeCell ref="AL96:AL98"/>
    <mergeCell ref="AM96:AM98"/>
    <mergeCell ref="AN96:AN98"/>
    <mergeCell ref="AO96:AO98"/>
    <mergeCell ref="AP96:AP98"/>
    <mergeCell ref="AQ96:AQ98"/>
    <mergeCell ref="AR96:AR98"/>
    <mergeCell ref="AS96:AS98"/>
    <mergeCell ref="AB99:AB101"/>
    <mergeCell ref="AC99:AC101"/>
    <mergeCell ref="AI99:AI101"/>
    <mergeCell ref="AJ99:AJ101"/>
    <mergeCell ref="AK99:AK101"/>
    <mergeCell ref="AL99:AL101"/>
    <mergeCell ref="AM99:AM101"/>
    <mergeCell ref="AN99:AN101"/>
    <mergeCell ref="AO99:AO101"/>
    <mergeCell ref="AP99:AP101"/>
    <mergeCell ref="AQ99:AQ101"/>
    <mergeCell ref="AR99:AR101"/>
    <mergeCell ref="AS99:AS101"/>
    <mergeCell ref="AH96:AH98"/>
    <mergeCell ref="AD99:AD101"/>
    <mergeCell ref="AE99:AE101"/>
    <mergeCell ref="AF99:AF101"/>
    <mergeCell ref="AG99:AG101"/>
    <mergeCell ref="AH99:AH101"/>
    <mergeCell ref="AG96:AG98"/>
    <mergeCell ref="AG90:AG92"/>
    <mergeCell ref="AH90:AH92"/>
    <mergeCell ref="AI90:AI92"/>
    <mergeCell ref="AJ90:AJ92"/>
    <mergeCell ref="AK90:AK92"/>
    <mergeCell ref="AL90:AL92"/>
    <mergeCell ref="AM90:AM92"/>
    <mergeCell ref="AN90:AN92"/>
    <mergeCell ref="AO90:AO92"/>
    <mergeCell ref="AP90:AP92"/>
    <mergeCell ref="AQ90:AQ92"/>
    <mergeCell ref="AR90:AR92"/>
    <mergeCell ref="AS90:AS92"/>
    <mergeCell ref="AB93:AB95"/>
    <mergeCell ref="AC93:AC95"/>
    <mergeCell ref="AD93:AD95"/>
    <mergeCell ref="AE93:AE95"/>
    <mergeCell ref="AF93:AF95"/>
    <mergeCell ref="AG93:AG95"/>
    <mergeCell ref="AH93:AH95"/>
    <mergeCell ref="AI93:AI95"/>
    <mergeCell ref="AJ93:AJ95"/>
    <mergeCell ref="AK93:AK95"/>
    <mergeCell ref="AL93:AL95"/>
    <mergeCell ref="AM93:AM95"/>
    <mergeCell ref="AN93:AN95"/>
    <mergeCell ref="AO93:AO95"/>
    <mergeCell ref="AP93:AP95"/>
    <mergeCell ref="AQ93:AQ95"/>
    <mergeCell ref="AR93:AR95"/>
    <mergeCell ref="AS93:AS95"/>
    <mergeCell ref="AB90:AB92"/>
    <mergeCell ref="AI84:AI86"/>
    <mergeCell ref="AJ84:AJ86"/>
    <mergeCell ref="AK84:AK86"/>
    <mergeCell ref="AL84:AL86"/>
    <mergeCell ref="AM84:AM86"/>
    <mergeCell ref="AN84:AN86"/>
    <mergeCell ref="AO84:AO86"/>
    <mergeCell ref="AP84:AP86"/>
    <mergeCell ref="AQ84:AQ86"/>
    <mergeCell ref="AR84:AR86"/>
    <mergeCell ref="AS84:AS86"/>
    <mergeCell ref="AB87:AB89"/>
    <mergeCell ref="AC87:AC89"/>
    <mergeCell ref="AD87:AD89"/>
    <mergeCell ref="AE87:AE89"/>
    <mergeCell ref="AI87:AI89"/>
    <mergeCell ref="AJ87:AJ89"/>
    <mergeCell ref="AK87:AK89"/>
    <mergeCell ref="AL87:AL89"/>
    <mergeCell ref="AM87:AM89"/>
    <mergeCell ref="AN87:AN89"/>
    <mergeCell ref="AO87:AO89"/>
    <mergeCell ref="AP87:AP89"/>
    <mergeCell ref="AQ87:AQ89"/>
    <mergeCell ref="AR87:AR89"/>
    <mergeCell ref="AS87:AS89"/>
    <mergeCell ref="AB84:AB86"/>
    <mergeCell ref="AC84:AC86"/>
    <mergeCell ref="AH84:AH86"/>
    <mergeCell ref="AI78:AI80"/>
    <mergeCell ref="AJ78:AJ80"/>
    <mergeCell ref="AK78:AK80"/>
    <mergeCell ref="AL78:AL80"/>
    <mergeCell ref="AM78:AM80"/>
    <mergeCell ref="AN78:AN80"/>
    <mergeCell ref="AO78:AO80"/>
    <mergeCell ref="AP78:AP80"/>
    <mergeCell ref="AQ78:AQ80"/>
    <mergeCell ref="AR78:AR80"/>
    <mergeCell ref="AS78:AS80"/>
    <mergeCell ref="AB81:AB83"/>
    <mergeCell ref="AC81:AC83"/>
    <mergeCell ref="AI81:AI83"/>
    <mergeCell ref="AJ81:AJ83"/>
    <mergeCell ref="AK81:AK83"/>
    <mergeCell ref="AL81:AL83"/>
    <mergeCell ref="AM81:AM83"/>
    <mergeCell ref="AN81:AN83"/>
    <mergeCell ref="AO81:AO83"/>
    <mergeCell ref="AP81:AP83"/>
    <mergeCell ref="AQ81:AQ83"/>
    <mergeCell ref="AR81:AR83"/>
    <mergeCell ref="AS81:AS83"/>
    <mergeCell ref="AF81:AF83"/>
    <mergeCell ref="AG81:AG83"/>
    <mergeCell ref="AH81:AH83"/>
    <mergeCell ref="AI75:AI77"/>
    <mergeCell ref="AJ75:AJ77"/>
    <mergeCell ref="AK75:AK77"/>
    <mergeCell ref="AL75:AL77"/>
    <mergeCell ref="AM75:AM77"/>
    <mergeCell ref="AN75:AN77"/>
    <mergeCell ref="AO75:AO77"/>
    <mergeCell ref="AP75:AP77"/>
    <mergeCell ref="AQ75:AQ77"/>
    <mergeCell ref="AR75:AR77"/>
    <mergeCell ref="AR69:AR71"/>
    <mergeCell ref="AS69:AS71"/>
    <mergeCell ref="AB72:AB74"/>
    <mergeCell ref="AC72:AC74"/>
    <mergeCell ref="AD72:AD74"/>
    <mergeCell ref="AE72:AE74"/>
    <mergeCell ref="AF72:AF74"/>
    <mergeCell ref="AG72:AG74"/>
    <mergeCell ref="AH72:AH74"/>
    <mergeCell ref="AI72:AI74"/>
    <mergeCell ref="AJ72:AJ74"/>
    <mergeCell ref="AK72:AK74"/>
    <mergeCell ref="AL72:AL74"/>
    <mergeCell ref="AM72:AM74"/>
    <mergeCell ref="AN72:AN74"/>
    <mergeCell ref="AO72:AO74"/>
    <mergeCell ref="AP72:AP74"/>
    <mergeCell ref="AQ72:AQ74"/>
    <mergeCell ref="AS75:AS77"/>
    <mergeCell ref="AB75:AB77"/>
    <mergeCell ref="AC75:AC77"/>
    <mergeCell ref="AD75:AD77"/>
    <mergeCell ref="AR72:AR74"/>
    <mergeCell ref="AS72:AS74"/>
    <mergeCell ref="AD66:AD68"/>
    <mergeCell ref="AE66:AE68"/>
    <mergeCell ref="AF66:AF68"/>
    <mergeCell ref="AG66:AG68"/>
    <mergeCell ref="AH66:AH68"/>
    <mergeCell ref="AI66:AI68"/>
    <mergeCell ref="AJ66:AJ68"/>
    <mergeCell ref="AK66:AK68"/>
    <mergeCell ref="AL66:AL68"/>
    <mergeCell ref="AM66:AM68"/>
    <mergeCell ref="AN66:AN68"/>
    <mergeCell ref="AO66:AO68"/>
    <mergeCell ref="AP66:AP68"/>
    <mergeCell ref="AQ66:AQ68"/>
    <mergeCell ref="AR66:AR68"/>
    <mergeCell ref="AS66:AS68"/>
    <mergeCell ref="AF69:AF71"/>
    <mergeCell ref="AG69:AG71"/>
    <mergeCell ref="AH69:AH71"/>
    <mergeCell ref="AI69:AI71"/>
    <mergeCell ref="AJ69:AJ71"/>
    <mergeCell ref="AK69:AK71"/>
    <mergeCell ref="AL69:AL71"/>
    <mergeCell ref="AM69:AM71"/>
    <mergeCell ref="AN69:AN71"/>
    <mergeCell ref="AO69:AO71"/>
    <mergeCell ref="AP69:AP71"/>
    <mergeCell ref="AQ69:AQ71"/>
    <mergeCell ref="AE69:AE71"/>
    <mergeCell ref="AD69:AD71"/>
    <mergeCell ref="AI63:AI65"/>
    <mergeCell ref="AJ63:AJ65"/>
    <mergeCell ref="AK63:AK65"/>
    <mergeCell ref="AL63:AL65"/>
    <mergeCell ref="AM63:AM65"/>
    <mergeCell ref="AN63:AN65"/>
    <mergeCell ref="AO63:AO65"/>
    <mergeCell ref="AP63:AP65"/>
    <mergeCell ref="AQ63:AQ65"/>
    <mergeCell ref="AR63:AR65"/>
    <mergeCell ref="AS63:AS65"/>
    <mergeCell ref="AB54:AB56"/>
    <mergeCell ref="AC54:AC56"/>
    <mergeCell ref="AG54:AG56"/>
    <mergeCell ref="AH54:AH56"/>
    <mergeCell ref="AI54:AI56"/>
    <mergeCell ref="AJ54:AJ56"/>
    <mergeCell ref="AK54:AK56"/>
    <mergeCell ref="AL54:AL56"/>
    <mergeCell ref="AM54:AM56"/>
    <mergeCell ref="AN54:AN56"/>
    <mergeCell ref="AO54:AO56"/>
    <mergeCell ref="AP54:AP56"/>
    <mergeCell ref="AQ54:AQ56"/>
    <mergeCell ref="AR54:AR56"/>
    <mergeCell ref="AS54:AS56"/>
    <mergeCell ref="AB57:AB59"/>
    <mergeCell ref="AC57:AC59"/>
    <mergeCell ref="AF57:AF59"/>
    <mergeCell ref="AF60:AF62"/>
    <mergeCell ref="AG60:AG62"/>
    <mergeCell ref="AI60:AI62"/>
    <mergeCell ref="AQ57:AQ59"/>
    <mergeCell ref="AR57:AR59"/>
    <mergeCell ref="AS57:AS59"/>
    <mergeCell ref="AI48:AI50"/>
    <mergeCell ref="AJ48:AJ50"/>
    <mergeCell ref="AK48:AK50"/>
    <mergeCell ref="AL48:AL50"/>
    <mergeCell ref="AM48:AM50"/>
    <mergeCell ref="AN48:AN50"/>
    <mergeCell ref="AO48:AO50"/>
    <mergeCell ref="AP48:AP50"/>
    <mergeCell ref="AQ48:AQ50"/>
    <mergeCell ref="AR48:AR50"/>
    <mergeCell ref="AS48:AS50"/>
    <mergeCell ref="AH48:AH50"/>
    <mergeCell ref="AH51:AH53"/>
    <mergeCell ref="AS60:AS62"/>
    <mergeCell ref="AJ60:AJ62"/>
    <mergeCell ref="AK60:AK62"/>
    <mergeCell ref="AL60:AL62"/>
    <mergeCell ref="AM60:AM62"/>
    <mergeCell ref="AN60:AN62"/>
    <mergeCell ref="AO60:AO62"/>
    <mergeCell ref="AP60:AP62"/>
    <mergeCell ref="AQ60:AQ62"/>
    <mergeCell ref="AR60:AR62"/>
    <mergeCell ref="AH60:AH62"/>
    <mergeCell ref="AI45:AI47"/>
    <mergeCell ref="AJ45:AJ47"/>
    <mergeCell ref="AK45:AK47"/>
    <mergeCell ref="AL45:AL47"/>
    <mergeCell ref="AM45:AM47"/>
    <mergeCell ref="AN45:AN47"/>
    <mergeCell ref="AO45:AO47"/>
    <mergeCell ref="AG57:AG59"/>
    <mergeCell ref="AH57:AH59"/>
    <mergeCell ref="AI57:AI59"/>
    <mergeCell ref="AJ57:AJ59"/>
    <mergeCell ref="AK57:AK59"/>
    <mergeCell ref="AL57:AL59"/>
    <mergeCell ref="AM57:AM59"/>
    <mergeCell ref="AN57:AN59"/>
    <mergeCell ref="AO57:AO59"/>
    <mergeCell ref="AP57:AP59"/>
    <mergeCell ref="AN39:AN41"/>
    <mergeCell ref="AO39:AO41"/>
    <mergeCell ref="AP39:AP41"/>
    <mergeCell ref="AQ39:AQ41"/>
    <mergeCell ref="AR39:AR41"/>
    <mergeCell ref="AS39:AS41"/>
    <mergeCell ref="AG36:AG38"/>
    <mergeCell ref="AF54:AF56"/>
    <mergeCell ref="AI51:AI53"/>
    <mergeCell ref="AJ51:AJ53"/>
    <mergeCell ref="AK51:AK53"/>
    <mergeCell ref="AL51:AL53"/>
    <mergeCell ref="AM51:AM53"/>
    <mergeCell ref="AN51:AN53"/>
    <mergeCell ref="AO51:AO53"/>
    <mergeCell ref="AP51:AP53"/>
    <mergeCell ref="AQ51:AQ53"/>
    <mergeCell ref="AR51:AR53"/>
    <mergeCell ref="AS51:AS53"/>
    <mergeCell ref="AF42:AF44"/>
    <mergeCell ref="AG42:AG44"/>
    <mergeCell ref="AI42:AI44"/>
    <mergeCell ref="AJ42:AJ44"/>
    <mergeCell ref="AK42:AK44"/>
    <mergeCell ref="AL42:AL44"/>
    <mergeCell ref="AM42:AM44"/>
    <mergeCell ref="AN42:AN44"/>
    <mergeCell ref="AO42:AO44"/>
    <mergeCell ref="AP42:AP44"/>
    <mergeCell ref="AQ42:AQ44"/>
    <mergeCell ref="AR42:AR44"/>
    <mergeCell ref="AS42:AS44"/>
    <mergeCell ref="AF21:AF23"/>
    <mergeCell ref="AG21:AG23"/>
    <mergeCell ref="AH21:AH23"/>
    <mergeCell ref="AI21:AI23"/>
    <mergeCell ref="AJ21:AJ23"/>
    <mergeCell ref="AK21:AK23"/>
    <mergeCell ref="AL21:AL23"/>
    <mergeCell ref="AM21:AM23"/>
    <mergeCell ref="AN21:AN23"/>
    <mergeCell ref="AO21:AO23"/>
    <mergeCell ref="AP21:AP23"/>
    <mergeCell ref="AG30:AG32"/>
    <mergeCell ref="AP45:AP47"/>
    <mergeCell ref="AQ45:AQ47"/>
    <mergeCell ref="AR45:AR47"/>
    <mergeCell ref="AS45:AS47"/>
    <mergeCell ref="AE36:AE38"/>
    <mergeCell ref="AI36:AI38"/>
    <mergeCell ref="AJ36:AJ38"/>
    <mergeCell ref="AK36:AK38"/>
    <mergeCell ref="AL36:AL38"/>
    <mergeCell ref="AM36:AM38"/>
    <mergeCell ref="AN36:AN38"/>
    <mergeCell ref="AO36:AO38"/>
    <mergeCell ref="AP36:AP38"/>
    <mergeCell ref="AQ36:AQ38"/>
    <mergeCell ref="AR36:AR38"/>
    <mergeCell ref="AS36:AS38"/>
    <mergeCell ref="AH42:AH44"/>
    <mergeCell ref="AF45:AF47"/>
    <mergeCell ref="AG45:AG47"/>
    <mergeCell ref="AH45:AH47"/>
    <mergeCell ref="AQ27:AQ29"/>
    <mergeCell ref="AR27:AR29"/>
    <mergeCell ref="AS27:AS29"/>
    <mergeCell ref="AH33:AH35"/>
    <mergeCell ref="AH24:AH26"/>
    <mergeCell ref="AI24:AI26"/>
    <mergeCell ref="AJ24:AJ26"/>
    <mergeCell ref="AK24:AK26"/>
    <mergeCell ref="AL24:AL26"/>
    <mergeCell ref="AM24:AM26"/>
    <mergeCell ref="AN24:AN26"/>
    <mergeCell ref="AO24:AO26"/>
    <mergeCell ref="AP24:AP26"/>
    <mergeCell ref="AQ24:AQ26"/>
    <mergeCell ref="AR24:AR26"/>
    <mergeCell ref="AS24:AS26"/>
    <mergeCell ref="AQ30:AQ32"/>
    <mergeCell ref="AR30:AR32"/>
    <mergeCell ref="AS30:AS32"/>
    <mergeCell ref="AQ33:AQ35"/>
    <mergeCell ref="AR33:AR35"/>
    <mergeCell ref="AS33:AS35"/>
    <mergeCell ref="AH30:AH32"/>
    <mergeCell ref="AI30:AI32"/>
    <mergeCell ref="AJ30:AJ32"/>
    <mergeCell ref="AK30:AK32"/>
    <mergeCell ref="AL30:AL32"/>
    <mergeCell ref="AM30:AM32"/>
    <mergeCell ref="AN30:AN32"/>
    <mergeCell ref="AO30:AO32"/>
    <mergeCell ref="AP30:AP32"/>
    <mergeCell ref="AI33:AI35"/>
    <mergeCell ref="AF27:AF29"/>
    <mergeCell ref="AG27:AG29"/>
    <mergeCell ref="AH27:AH29"/>
    <mergeCell ref="AI27:AI29"/>
    <mergeCell ref="AJ27:AJ29"/>
    <mergeCell ref="AK27:AK29"/>
    <mergeCell ref="AL27:AL29"/>
    <mergeCell ref="AM27:AM29"/>
    <mergeCell ref="AN27:AN29"/>
    <mergeCell ref="AO27:AO29"/>
    <mergeCell ref="AP27:AP29"/>
    <mergeCell ref="AD27:AD29"/>
    <mergeCell ref="AE24:AE26"/>
    <mergeCell ref="AB39:AB41"/>
    <mergeCell ref="AC39:AC41"/>
    <mergeCell ref="AE39:AE41"/>
    <mergeCell ref="AH36:AH38"/>
    <mergeCell ref="AF24:AF26"/>
    <mergeCell ref="AG24:AG26"/>
    <mergeCell ref="AG33:AG35"/>
    <mergeCell ref="AJ33:AJ35"/>
    <mergeCell ref="AK33:AK35"/>
    <mergeCell ref="AL33:AL35"/>
    <mergeCell ref="AM33:AM35"/>
    <mergeCell ref="AN33:AN35"/>
    <mergeCell ref="AO33:AO35"/>
    <mergeCell ref="AP33:AP35"/>
    <mergeCell ref="AI39:AI41"/>
    <mergeCell ref="AJ39:AJ41"/>
    <mergeCell ref="AK39:AK41"/>
    <mergeCell ref="AL39:AL41"/>
    <mergeCell ref="AM39:AM41"/>
    <mergeCell ref="AB27:AB29"/>
    <mergeCell ref="AA21:AA23"/>
    <mergeCell ref="AB30:AB32"/>
    <mergeCell ref="AC30:AC32"/>
    <mergeCell ref="AD30:AD32"/>
    <mergeCell ref="AE30:AE32"/>
    <mergeCell ref="AB33:AB35"/>
    <mergeCell ref="AC33:AC35"/>
    <mergeCell ref="AD33:AD35"/>
    <mergeCell ref="AE33:AE35"/>
    <mergeCell ref="AB60:AB62"/>
    <mergeCell ref="AC60:AC62"/>
    <mergeCell ref="AB21:AB23"/>
    <mergeCell ref="AB24:AB26"/>
    <mergeCell ref="AC24:AC26"/>
    <mergeCell ref="AA66:AA68"/>
    <mergeCell ref="AE54:AE56"/>
    <mergeCell ref="AE42:AE44"/>
    <mergeCell ref="AE45:AE47"/>
    <mergeCell ref="AD21:AD23"/>
    <mergeCell ref="AA24:AA26"/>
    <mergeCell ref="AE27:AE29"/>
    <mergeCell ref="AE21:AE23"/>
    <mergeCell ref="AB63:AB65"/>
    <mergeCell ref="AC63:AC65"/>
    <mergeCell ref="AE48:AE50"/>
    <mergeCell ref="AA45:AA47"/>
    <mergeCell ref="AA99:AA101"/>
    <mergeCell ref="AA105:AA107"/>
    <mergeCell ref="AA111:AA113"/>
    <mergeCell ref="AA117:AA119"/>
    <mergeCell ref="AA123:AA125"/>
    <mergeCell ref="AA153:AA155"/>
    <mergeCell ref="AA156:AA158"/>
    <mergeCell ref="AD24:AD26"/>
    <mergeCell ref="AC132:AC134"/>
    <mergeCell ref="AD132:AD134"/>
    <mergeCell ref="AD138:AD140"/>
    <mergeCell ref="AB156:AB158"/>
    <mergeCell ref="AC156:AC158"/>
    <mergeCell ref="AD156:AD158"/>
    <mergeCell ref="AA138:AA140"/>
    <mergeCell ref="AB138:AB140"/>
    <mergeCell ref="AC138:AC140"/>
    <mergeCell ref="AA135:AA137"/>
    <mergeCell ref="AB132:AB134"/>
    <mergeCell ref="AA69:AA71"/>
    <mergeCell ref="AD54:AD56"/>
    <mergeCell ref="AB36:AB38"/>
    <mergeCell ref="AC36:AC38"/>
    <mergeCell ref="AC27:AC29"/>
    <mergeCell ref="AA27:AA29"/>
    <mergeCell ref="AB51:AB53"/>
    <mergeCell ref="AC51:AC53"/>
    <mergeCell ref="AD51:AD53"/>
    <mergeCell ref="AB45:AB47"/>
    <mergeCell ref="AC45:AC47"/>
    <mergeCell ref="AB69:AB71"/>
    <mergeCell ref="AC69:AC71"/>
    <mergeCell ref="AQ21:AQ23"/>
    <mergeCell ref="AA17:AC17"/>
    <mergeCell ref="AD17:AG18"/>
    <mergeCell ref="AH17:AK17"/>
    <mergeCell ref="AL17:AO17"/>
    <mergeCell ref="AP17:AS17"/>
    <mergeCell ref="AA18:AC18"/>
    <mergeCell ref="AI18:AK18"/>
    <mergeCell ref="AM18:AO18"/>
    <mergeCell ref="AQ18:AS18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S21:AS23"/>
    <mergeCell ref="AC21:AC23"/>
    <mergeCell ref="AR21:AR23"/>
    <mergeCell ref="AA159:AA161"/>
    <mergeCell ref="AA165:AA167"/>
    <mergeCell ref="AD165:AD167"/>
    <mergeCell ref="AD159:AD161"/>
    <mergeCell ref="Z159:Z161"/>
    <mergeCell ref="AA162:AA164"/>
    <mergeCell ref="AB159:AB161"/>
    <mergeCell ref="AC159:AC161"/>
    <mergeCell ref="AB165:AB167"/>
    <mergeCell ref="AC165:AC167"/>
    <mergeCell ref="T165:T167"/>
    <mergeCell ref="U165:U167"/>
    <mergeCell ref="V165:V167"/>
    <mergeCell ref="X165:X167"/>
    <mergeCell ref="Y165:Y167"/>
    <mergeCell ref="G165:G167"/>
    <mergeCell ref="H165:H167"/>
    <mergeCell ref="I165:I167"/>
    <mergeCell ref="J165:J167"/>
    <mergeCell ref="M165:M167"/>
    <mergeCell ref="R165:S167"/>
    <mergeCell ref="M159:M161"/>
    <mergeCell ref="R159:S161"/>
    <mergeCell ref="T159:T161"/>
    <mergeCell ref="U159:U161"/>
    <mergeCell ref="V159:V161"/>
    <mergeCell ref="X159:X161"/>
    <mergeCell ref="AB162:AB164"/>
    <mergeCell ref="AC162:AC164"/>
    <mergeCell ref="AD162:AD164"/>
    <mergeCell ref="A165:A167"/>
    <mergeCell ref="C165:C167"/>
    <mergeCell ref="D165:D167"/>
    <mergeCell ref="E165:E167"/>
    <mergeCell ref="F165:F167"/>
    <mergeCell ref="Z165:Z167"/>
    <mergeCell ref="V162:V164"/>
    <mergeCell ref="X162:X164"/>
    <mergeCell ref="Y162:Y164"/>
    <mergeCell ref="I162:I164"/>
    <mergeCell ref="J162:J164"/>
    <mergeCell ref="M162:M164"/>
    <mergeCell ref="R162:S164"/>
    <mergeCell ref="T162:T164"/>
    <mergeCell ref="U162:U164"/>
    <mergeCell ref="A162:A164"/>
    <mergeCell ref="C162:C164"/>
    <mergeCell ref="D162:D164"/>
    <mergeCell ref="E162:E164"/>
    <mergeCell ref="F162:F164"/>
    <mergeCell ref="G162:G164"/>
    <mergeCell ref="H162:H164"/>
    <mergeCell ref="Z162:Z164"/>
    <mergeCell ref="B162:B164"/>
    <mergeCell ref="B165:B167"/>
    <mergeCell ref="A159:A161"/>
    <mergeCell ref="C159:C161"/>
    <mergeCell ref="D159:D161"/>
    <mergeCell ref="E159:E161"/>
    <mergeCell ref="F159:F161"/>
    <mergeCell ref="G159:G161"/>
    <mergeCell ref="H159:H161"/>
    <mergeCell ref="I159:I161"/>
    <mergeCell ref="J159:J161"/>
    <mergeCell ref="T156:T158"/>
    <mergeCell ref="U156:U158"/>
    <mergeCell ref="V156:V158"/>
    <mergeCell ref="X156:X158"/>
    <mergeCell ref="Y156:Y158"/>
    <mergeCell ref="G156:G158"/>
    <mergeCell ref="H156:H158"/>
    <mergeCell ref="I156:I158"/>
    <mergeCell ref="J156:J158"/>
    <mergeCell ref="M156:M158"/>
    <mergeCell ref="R156:S158"/>
    <mergeCell ref="A156:A158"/>
    <mergeCell ref="C156:C158"/>
    <mergeCell ref="D156:D158"/>
    <mergeCell ref="E156:E158"/>
    <mergeCell ref="F156:F158"/>
    <mergeCell ref="Y159:Y161"/>
    <mergeCell ref="B159:B161"/>
    <mergeCell ref="V153:V155"/>
    <mergeCell ref="X153:X155"/>
    <mergeCell ref="Y153:Y155"/>
    <mergeCell ref="I153:I155"/>
    <mergeCell ref="J153:J155"/>
    <mergeCell ref="M153:M155"/>
    <mergeCell ref="R153:S155"/>
    <mergeCell ref="T153:T155"/>
    <mergeCell ref="U153:U155"/>
    <mergeCell ref="Z153:Z155"/>
    <mergeCell ref="Z156:Z158"/>
    <mergeCell ref="B156:B158"/>
    <mergeCell ref="AH150:AH152"/>
    <mergeCell ref="A153:A155"/>
    <mergeCell ref="C153:C155"/>
    <mergeCell ref="D153:D155"/>
    <mergeCell ref="E153:E155"/>
    <mergeCell ref="F153:F155"/>
    <mergeCell ref="G153:G155"/>
    <mergeCell ref="H153:H155"/>
    <mergeCell ref="Y150:Y152"/>
    <mergeCell ref="AA150:AA152"/>
    <mergeCell ref="AD150:AD152"/>
    <mergeCell ref="AE150:AE152"/>
    <mergeCell ref="M150:M152"/>
    <mergeCell ref="R150:S152"/>
    <mergeCell ref="T150:T152"/>
    <mergeCell ref="U150:U152"/>
    <mergeCell ref="V150:V152"/>
    <mergeCell ref="X150:X152"/>
    <mergeCell ref="A150:A152"/>
    <mergeCell ref="C150:C152"/>
    <mergeCell ref="D150:D152"/>
    <mergeCell ref="E150:E152"/>
    <mergeCell ref="F150:F152"/>
    <mergeCell ref="G150:G152"/>
    <mergeCell ref="H150:H152"/>
    <mergeCell ref="I150:I152"/>
    <mergeCell ref="J150:J152"/>
    <mergeCell ref="AF150:AF152"/>
    <mergeCell ref="AG150:AG152"/>
    <mergeCell ref="Z150:Z152"/>
    <mergeCell ref="AH147:AH149"/>
    <mergeCell ref="A144:A146"/>
    <mergeCell ref="C144:C146"/>
    <mergeCell ref="D144:D146"/>
    <mergeCell ref="E144:E146"/>
    <mergeCell ref="F144:F146"/>
    <mergeCell ref="G144:G146"/>
    <mergeCell ref="H144:H146"/>
    <mergeCell ref="AA147:AA149"/>
    <mergeCell ref="AD147:AD149"/>
    <mergeCell ref="AE147:AE149"/>
    <mergeCell ref="AF147:AF149"/>
    <mergeCell ref="AG147:AG149"/>
    <mergeCell ref="T147:T149"/>
    <mergeCell ref="U147:U149"/>
    <mergeCell ref="V147:V149"/>
    <mergeCell ref="X147:X149"/>
    <mergeCell ref="Y147:Y149"/>
    <mergeCell ref="G147:G149"/>
    <mergeCell ref="H147:H149"/>
    <mergeCell ref="I147:I149"/>
    <mergeCell ref="J147:J149"/>
    <mergeCell ref="M147:M149"/>
    <mergeCell ref="R147:S149"/>
    <mergeCell ref="A147:A149"/>
    <mergeCell ref="C147:C149"/>
    <mergeCell ref="D147:D149"/>
    <mergeCell ref="E147:E149"/>
    <mergeCell ref="F147:F149"/>
    <mergeCell ref="V144:V146"/>
    <mergeCell ref="AA144:AA146"/>
    <mergeCell ref="I144:I146"/>
    <mergeCell ref="J144:J146"/>
    <mergeCell ref="M144:M146"/>
    <mergeCell ref="R144:S146"/>
    <mergeCell ref="T144:T146"/>
    <mergeCell ref="U144:U146"/>
    <mergeCell ref="A141:A143"/>
    <mergeCell ref="C141:C143"/>
    <mergeCell ref="D141:D143"/>
    <mergeCell ref="E141:E143"/>
    <mergeCell ref="F141:F143"/>
    <mergeCell ref="G141:G143"/>
    <mergeCell ref="H141:H143"/>
    <mergeCell ref="I141:I143"/>
    <mergeCell ref="J141:J143"/>
    <mergeCell ref="Z144:Z146"/>
    <mergeCell ref="Z147:Z149"/>
    <mergeCell ref="X144:X146"/>
    <mergeCell ref="Y144:Y146"/>
    <mergeCell ref="B144:B146"/>
    <mergeCell ref="B147:B149"/>
    <mergeCell ref="T138:T140"/>
    <mergeCell ref="U138:U140"/>
    <mergeCell ref="G138:G140"/>
    <mergeCell ref="H138:H140"/>
    <mergeCell ref="I138:I140"/>
    <mergeCell ref="J138:J140"/>
    <mergeCell ref="M138:M140"/>
    <mergeCell ref="R138:S140"/>
    <mergeCell ref="A138:A140"/>
    <mergeCell ref="C138:C140"/>
    <mergeCell ref="D138:D140"/>
    <mergeCell ref="E138:E140"/>
    <mergeCell ref="F138:F140"/>
    <mergeCell ref="Y141:Y143"/>
    <mergeCell ref="AA141:AA143"/>
    <mergeCell ref="M141:M143"/>
    <mergeCell ref="R141:S143"/>
    <mergeCell ref="T141:T143"/>
    <mergeCell ref="U141:U143"/>
    <mergeCell ref="V141:V143"/>
    <mergeCell ref="X141:X143"/>
    <mergeCell ref="Z138:Z140"/>
    <mergeCell ref="Z141:Z143"/>
    <mergeCell ref="Y138:Y140"/>
    <mergeCell ref="V138:V140"/>
    <mergeCell ref="X138:X140"/>
    <mergeCell ref="I135:I137"/>
    <mergeCell ref="J135:J137"/>
    <mergeCell ref="M135:M137"/>
    <mergeCell ref="R135:S137"/>
    <mergeCell ref="T135:T137"/>
    <mergeCell ref="U135:U137"/>
    <mergeCell ref="A135:A137"/>
    <mergeCell ref="C135:C137"/>
    <mergeCell ref="D135:D137"/>
    <mergeCell ref="E135:E137"/>
    <mergeCell ref="F135:F137"/>
    <mergeCell ref="G135:G137"/>
    <mergeCell ref="H135:H137"/>
    <mergeCell ref="Y132:Y134"/>
    <mergeCell ref="AA132:AA134"/>
    <mergeCell ref="M132:M134"/>
    <mergeCell ref="R132:S134"/>
    <mergeCell ref="T132:T134"/>
    <mergeCell ref="U132:U134"/>
    <mergeCell ref="V132:V134"/>
    <mergeCell ref="X132:X134"/>
    <mergeCell ref="Z132:Z134"/>
    <mergeCell ref="Z135:Z137"/>
    <mergeCell ref="V135:V137"/>
    <mergeCell ref="X135:X137"/>
    <mergeCell ref="Y135:Y137"/>
    <mergeCell ref="A132:A134"/>
    <mergeCell ref="C132:C134"/>
    <mergeCell ref="D132:D134"/>
    <mergeCell ref="E132:E134"/>
    <mergeCell ref="F132:F134"/>
    <mergeCell ref="G132:G134"/>
    <mergeCell ref="H132:H134"/>
    <mergeCell ref="I132:I134"/>
    <mergeCell ref="J132:J134"/>
    <mergeCell ref="AA129:AA131"/>
    <mergeCell ref="AD129:AD131"/>
    <mergeCell ref="AE129:AE131"/>
    <mergeCell ref="AF129:AF131"/>
    <mergeCell ref="AG129:AG131"/>
    <mergeCell ref="T129:T131"/>
    <mergeCell ref="U129:U131"/>
    <mergeCell ref="V129:V131"/>
    <mergeCell ref="X129:X131"/>
    <mergeCell ref="Y129:Y131"/>
    <mergeCell ref="G129:G131"/>
    <mergeCell ref="H129:H131"/>
    <mergeCell ref="I129:I131"/>
    <mergeCell ref="J129:J131"/>
    <mergeCell ref="M129:M131"/>
    <mergeCell ref="R129:S131"/>
    <mergeCell ref="AF132:AF134"/>
    <mergeCell ref="AG132:AG134"/>
    <mergeCell ref="AE132:AE134"/>
    <mergeCell ref="A129:A131"/>
    <mergeCell ref="C129:C131"/>
    <mergeCell ref="D129:D131"/>
    <mergeCell ref="E129:E131"/>
    <mergeCell ref="F129:F131"/>
    <mergeCell ref="V126:V128"/>
    <mergeCell ref="X126:X128"/>
    <mergeCell ref="Y126:Y128"/>
    <mergeCell ref="AA126:AA128"/>
    <mergeCell ref="I126:I128"/>
    <mergeCell ref="J126:J128"/>
    <mergeCell ref="M126:M128"/>
    <mergeCell ref="R126:S128"/>
    <mergeCell ref="T126:T128"/>
    <mergeCell ref="U126:U128"/>
    <mergeCell ref="A126:A128"/>
    <mergeCell ref="C126:C128"/>
    <mergeCell ref="D126:D128"/>
    <mergeCell ref="E126:E128"/>
    <mergeCell ref="F126:F128"/>
    <mergeCell ref="G126:G128"/>
    <mergeCell ref="H126:H128"/>
    <mergeCell ref="Z126:Z128"/>
    <mergeCell ref="Z129:Z131"/>
    <mergeCell ref="A123:A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AA120:AA122"/>
    <mergeCell ref="AD120:AD122"/>
    <mergeCell ref="AE120:AE122"/>
    <mergeCell ref="AF120:AF122"/>
    <mergeCell ref="AG120:AG122"/>
    <mergeCell ref="T120:T122"/>
    <mergeCell ref="U120:U122"/>
    <mergeCell ref="V120:V122"/>
    <mergeCell ref="X120:X122"/>
    <mergeCell ref="Y120:Y122"/>
    <mergeCell ref="G120:G122"/>
    <mergeCell ref="H120:H122"/>
    <mergeCell ref="I120:I122"/>
    <mergeCell ref="J120:J122"/>
    <mergeCell ref="M120:M122"/>
    <mergeCell ref="R120:S122"/>
    <mergeCell ref="AF123:AF125"/>
    <mergeCell ref="AG123:AG125"/>
    <mergeCell ref="A120:A122"/>
    <mergeCell ref="C120:C122"/>
    <mergeCell ref="D120:D122"/>
    <mergeCell ref="E120:E122"/>
    <mergeCell ref="F120:F122"/>
    <mergeCell ref="T123:T125"/>
    <mergeCell ref="U123:U125"/>
    <mergeCell ref="V123:V125"/>
    <mergeCell ref="X123:X125"/>
    <mergeCell ref="V117:V119"/>
    <mergeCell ref="X117:X119"/>
    <mergeCell ref="Y117:Y119"/>
    <mergeCell ref="I117:I119"/>
    <mergeCell ref="J117:J119"/>
    <mergeCell ref="M117:M119"/>
    <mergeCell ref="R117:S119"/>
    <mergeCell ref="T117:T119"/>
    <mergeCell ref="U117:U119"/>
    <mergeCell ref="AH114:AH116"/>
    <mergeCell ref="AF117:AF119"/>
    <mergeCell ref="AG117:AG119"/>
    <mergeCell ref="AH117:AH119"/>
    <mergeCell ref="AB114:AB116"/>
    <mergeCell ref="AC114:AC116"/>
    <mergeCell ref="AF114:AF116"/>
    <mergeCell ref="AG114:AG116"/>
    <mergeCell ref="AB120:AB122"/>
    <mergeCell ref="AC120:AC122"/>
    <mergeCell ref="Z120:Z122"/>
    <mergeCell ref="Z123:Z125"/>
    <mergeCell ref="Y123:Y125"/>
    <mergeCell ref="M123:M125"/>
    <mergeCell ref="R123:S125"/>
    <mergeCell ref="A117:A119"/>
    <mergeCell ref="C117:C119"/>
    <mergeCell ref="D117:D119"/>
    <mergeCell ref="E117:E119"/>
    <mergeCell ref="F117:F119"/>
    <mergeCell ref="G117:G119"/>
    <mergeCell ref="H117:H119"/>
    <mergeCell ref="Y114:Y116"/>
    <mergeCell ref="AA114:AA116"/>
    <mergeCell ref="AD114:AD116"/>
    <mergeCell ref="AE114:AE116"/>
    <mergeCell ref="M114:M116"/>
    <mergeCell ref="R114:S116"/>
    <mergeCell ref="T114:T116"/>
    <mergeCell ref="U114:U116"/>
    <mergeCell ref="V114:V116"/>
    <mergeCell ref="X114:X116"/>
    <mergeCell ref="AD117:AD119"/>
    <mergeCell ref="AE117:AE119"/>
    <mergeCell ref="A114:A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Z114:Z116"/>
    <mergeCell ref="Z117:Z119"/>
    <mergeCell ref="A111:A113"/>
    <mergeCell ref="C111:C113"/>
    <mergeCell ref="D111:D113"/>
    <mergeCell ref="E111:E113"/>
    <mergeCell ref="F111:F113"/>
    <mergeCell ref="V108:V110"/>
    <mergeCell ref="X108:X110"/>
    <mergeCell ref="Y108:Y110"/>
    <mergeCell ref="AA108:AA110"/>
    <mergeCell ref="I108:I110"/>
    <mergeCell ref="J108:J110"/>
    <mergeCell ref="M108:M110"/>
    <mergeCell ref="R108:S110"/>
    <mergeCell ref="T108:T110"/>
    <mergeCell ref="U108:U110"/>
    <mergeCell ref="A108:A110"/>
    <mergeCell ref="C108:C110"/>
    <mergeCell ref="D108:D110"/>
    <mergeCell ref="E108:E110"/>
    <mergeCell ref="F108:F110"/>
    <mergeCell ref="M102:M104"/>
    <mergeCell ref="R102:S104"/>
    <mergeCell ref="T111:T113"/>
    <mergeCell ref="U111:U113"/>
    <mergeCell ref="V111:V113"/>
    <mergeCell ref="X111:X113"/>
    <mergeCell ref="Y111:Y113"/>
    <mergeCell ref="G111:G113"/>
    <mergeCell ref="H111:H113"/>
    <mergeCell ref="I111:I113"/>
    <mergeCell ref="J111:J113"/>
    <mergeCell ref="M111:M113"/>
    <mergeCell ref="R111:S113"/>
    <mergeCell ref="AF108:AF110"/>
    <mergeCell ref="Z105:Z107"/>
    <mergeCell ref="Z108:Z110"/>
    <mergeCell ref="Z111:Z113"/>
    <mergeCell ref="Y105:Y107"/>
    <mergeCell ref="M105:M107"/>
    <mergeCell ref="R105:S107"/>
    <mergeCell ref="T105:T107"/>
    <mergeCell ref="U105:U107"/>
    <mergeCell ref="V105:V107"/>
    <mergeCell ref="X105:X107"/>
    <mergeCell ref="G99:G101"/>
    <mergeCell ref="H99:H101"/>
    <mergeCell ref="G108:G110"/>
    <mergeCell ref="H108:H110"/>
    <mergeCell ref="AD108:AD110"/>
    <mergeCell ref="AE108:AE110"/>
    <mergeCell ref="AB108:AB110"/>
    <mergeCell ref="AC108:AC110"/>
    <mergeCell ref="AH102:AH104"/>
    <mergeCell ref="A105:A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AA102:AA104"/>
    <mergeCell ref="AD102:AD104"/>
    <mergeCell ref="AE102:AE104"/>
    <mergeCell ref="AF102:AF104"/>
    <mergeCell ref="AG102:AG104"/>
    <mergeCell ref="T102:T104"/>
    <mergeCell ref="U102:U104"/>
    <mergeCell ref="V102:V104"/>
    <mergeCell ref="X102:X104"/>
    <mergeCell ref="Y102:Y104"/>
    <mergeCell ref="G102:G104"/>
    <mergeCell ref="H102:H104"/>
    <mergeCell ref="I102:I104"/>
    <mergeCell ref="J102:J104"/>
    <mergeCell ref="A96:A98"/>
    <mergeCell ref="C96:C98"/>
    <mergeCell ref="D96:D98"/>
    <mergeCell ref="E96:E98"/>
    <mergeCell ref="F96:F98"/>
    <mergeCell ref="G96:G98"/>
    <mergeCell ref="H96:H98"/>
    <mergeCell ref="I96:I98"/>
    <mergeCell ref="J96:J98"/>
    <mergeCell ref="A102:A104"/>
    <mergeCell ref="C102:C104"/>
    <mergeCell ref="D102:D104"/>
    <mergeCell ref="E102:E104"/>
    <mergeCell ref="F102:F104"/>
    <mergeCell ref="AB96:AB98"/>
    <mergeCell ref="AC96:AC98"/>
    <mergeCell ref="AF96:AF98"/>
    <mergeCell ref="AB102:AB104"/>
    <mergeCell ref="AC102:AC104"/>
    <mergeCell ref="Z99:Z101"/>
    <mergeCell ref="Z102:Z104"/>
    <mergeCell ref="V99:V101"/>
    <mergeCell ref="X99:X101"/>
    <mergeCell ref="Y99:Y101"/>
    <mergeCell ref="I99:I101"/>
    <mergeCell ref="J99:J101"/>
    <mergeCell ref="M99:M101"/>
    <mergeCell ref="R99:S101"/>
    <mergeCell ref="T99:T101"/>
    <mergeCell ref="U99:U101"/>
    <mergeCell ref="A99:A101"/>
    <mergeCell ref="C99:C101"/>
    <mergeCell ref="A93:A95"/>
    <mergeCell ref="C93:C95"/>
    <mergeCell ref="D93:D95"/>
    <mergeCell ref="E93:E95"/>
    <mergeCell ref="F93:F95"/>
    <mergeCell ref="V90:V92"/>
    <mergeCell ref="X90:X92"/>
    <mergeCell ref="Y90:Y92"/>
    <mergeCell ref="AA90:AA92"/>
    <mergeCell ref="I90:I92"/>
    <mergeCell ref="J90:J92"/>
    <mergeCell ref="M90:M92"/>
    <mergeCell ref="R90:S92"/>
    <mergeCell ref="T90:T92"/>
    <mergeCell ref="U90:U92"/>
    <mergeCell ref="A90:A92"/>
    <mergeCell ref="C90:C92"/>
    <mergeCell ref="D90:D92"/>
    <mergeCell ref="E90:E92"/>
    <mergeCell ref="AA93:AA95"/>
    <mergeCell ref="U93:U95"/>
    <mergeCell ref="V93:V95"/>
    <mergeCell ref="X93:X95"/>
    <mergeCell ref="Y93:Y95"/>
    <mergeCell ref="G93:G95"/>
    <mergeCell ref="H93:H95"/>
    <mergeCell ref="I93:I95"/>
    <mergeCell ref="J93:J95"/>
    <mergeCell ref="M93:M95"/>
    <mergeCell ref="R93:S95"/>
    <mergeCell ref="Z96:Z98"/>
    <mergeCell ref="AF90:AF92"/>
    <mergeCell ref="Y96:Y98"/>
    <mergeCell ref="AA96:AA98"/>
    <mergeCell ref="AD96:AD98"/>
    <mergeCell ref="AE96:AE98"/>
    <mergeCell ref="M96:M98"/>
    <mergeCell ref="R96:S98"/>
    <mergeCell ref="T96:T98"/>
    <mergeCell ref="U96:U98"/>
    <mergeCell ref="V96:V98"/>
    <mergeCell ref="X96:X98"/>
    <mergeCell ref="G90:G92"/>
    <mergeCell ref="H90:H92"/>
    <mergeCell ref="Z93:Z95"/>
    <mergeCell ref="AD90:AD92"/>
    <mergeCell ref="AE90:AE92"/>
    <mergeCell ref="Z90:Z92"/>
    <mergeCell ref="T93:T95"/>
    <mergeCell ref="AC90:AC92"/>
    <mergeCell ref="A87:A89"/>
    <mergeCell ref="C87:C89"/>
    <mergeCell ref="D87:D89"/>
    <mergeCell ref="E87:E89"/>
    <mergeCell ref="F87:F89"/>
    <mergeCell ref="G87:G89"/>
    <mergeCell ref="H87:H89"/>
    <mergeCell ref="I87:I89"/>
    <mergeCell ref="J87:J89"/>
    <mergeCell ref="AA84:AA86"/>
    <mergeCell ref="AD84:AD86"/>
    <mergeCell ref="AE84:AE86"/>
    <mergeCell ref="AF84:AF86"/>
    <mergeCell ref="AG84:AG86"/>
    <mergeCell ref="T84:T86"/>
    <mergeCell ref="U84:U86"/>
    <mergeCell ref="V84:V86"/>
    <mergeCell ref="X84:X86"/>
    <mergeCell ref="Y84:Y86"/>
    <mergeCell ref="G84:G86"/>
    <mergeCell ref="H84:H86"/>
    <mergeCell ref="I84:I86"/>
    <mergeCell ref="J84:J86"/>
    <mergeCell ref="M84:M86"/>
    <mergeCell ref="Z84:Z86"/>
    <mergeCell ref="Z87:Z89"/>
    <mergeCell ref="AA87:AA89"/>
    <mergeCell ref="A78:A80"/>
    <mergeCell ref="C78:C80"/>
    <mergeCell ref="D78:D80"/>
    <mergeCell ref="E78:E80"/>
    <mergeCell ref="F78:F80"/>
    <mergeCell ref="G78:G80"/>
    <mergeCell ref="H78:H80"/>
    <mergeCell ref="B78:B80"/>
    <mergeCell ref="B81:B83"/>
    <mergeCell ref="R84:S86"/>
    <mergeCell ref="AF87:AF89"/>
    <mergeCell ref="AG87:AG89"/>
    <mergeCell ref="AH87:AH89"/>
    <mergeCell ref="A84:A86"/>
    <mergeCell ref="C84:C86"/>
    <mergeCell ref="D84:D86"/>
    <mergeCell ref="E84:E86"/>
    <mergeCell ref="F84:F86"/>
    <mergeCell ref="Y87:Y89"/>
    <mergeCell ref="M87:M89"/>
    <mergeCell ref="R87:S89"/>
    <mergeCell ref="T87:T89"/>
    <mergeCell ref="U87:U89"/>
    <mergeCell ref="V87:V89"/>
    <mergeCell ref="X87:X89"/>
    <mergeCell ref="V81:V83"/>
    <mergeCell ref="X81:X83"/>
    <mergeCell ref="Y81:Y83"/>
    <mergeCell ref="I81:I83"/>
    <mergeCell ref="A81:A83"/>
    <mergeCell ref="C81:C83"/>
    <mergeCell ref="D81:D83"/>
    <mergeCell ref="G81:G83"/>
    <mergeCell ref="H81:H83"/>
    <mergeCell ref="Y78:Y80"/>
    <mergeCell ref="AA78:AA80"/>
    <mergeCell ref="AD78:AD80"/>
    <mergeCell ref="AE78:AE80"/>
    <mergeCell ref="M78:M80"/>
    <mergeCell ref="R78:S80"/>
    <mergeCell ref="T78:T80"/>
    <mergeCell ref="U78:U80"/>
    <mergeCell ref="V78:V80"/>
    <mergeCell ref="X78:X80"/>
    <mergeCell ref="AD81:AD83"/>
    <mergeCell ref="AE81:AE83"/>
    <mergeCell ref="J81:J83"/>
    <mergeCell ref="M81:M83"/>
    <mergeCell ref="R81:S83"/>
    <mergeCell ref="T81:T83"/>
    <mergeCell ref="U81:U83"/>
    <mergeCell ref="Z81:Z83"/>
    <mergeCell ref="AB78:AB80"/>
    <mergeCell ref="AC78:AC80"/>
    <mergeCell ref="AA81:AA83"/>
    <mergeCell ref="Z72:Z74"/>
    <mergeCell ref="Z75:Z77"/>
    <mergeCell ref="I78:I80"/>
    <mergeCell ref="J78:J80"/>
    <mergeCell ref="T75:T77"/>
    <mergeCell ref="U75:U77"/>
    <mergeCell ref="V75:V77"/>
    <mergeCell ref="X75:X77"/>
    <mergeCell ref="Y75:Y77"/>
    <mergeCell ref="G75:G77"/>
    <mergeCell ref="H75:H77"/>
    <mergeCell ref="I75:I77"/>
    <mergeCell ref="J75:J77"/>
    <mergeCell ref="M75:M77"/>
    <mergeCell ref="R75:S77"/>
    <mergeCell ref="Z78:Z80"/>
    <mergeCell ref="AH78:AH80"/>
    <mergeCell ref="AF75:AF77"/>
    <mergeCell ref="AG75:AG77"/>
    <mergeCell ref="AH75:AH77"/>
    <mergeCell ref="AF78:AF80"/>
    <mergeCell ref="AG78:AG80"/>
    <mergeCell ref="AE75:AE77"/>
    <mergeCell ref="AA72:AA74"/>
    <mergeCell ref="AA75:AA77"/>
    <mergeCell ref="A75:A77"/>
    <mergeCell ref="C75:C77"/>
    <mergeCell ref="D75:D77"/>
    <mergeCell ref="E75:E77"/>
    <mergeCell ref="F75:F77"/>
    <mergeCell ref="V72:V74"/>
    <mergeCell ref="X72:X74"/>
    <mergeCell ref="Y72:Y74"/>
    <mergeCell ref="I72:I74"/>
    <mergeCell ref="J72:J74"/>
    <mergeCell ref="M72:M74"/>
    <mergeCell ref="R72:S74"/>
    <mergeCell ref="T72:T74"/>
    <mergeCell ref="U72:U74"/>
    <mergeCell ref="A72:A74"/>
    <mergeCell ref="C72:C74"/>
    <mergeCell ref="B72:B74"/>
    <mergeCell ref="B75:B77"/>
    <mergeCell ref="D72:D74"/>
    <mergeCell ref="E72:E74"/>
    <mergeCell ref="F72:F74"/>
    <mergeCell ref="G72:G74"/>
    <mergeCell ref="H72:H74"/>
    <mergeCell ref="A69:A71"/>
    <mergeCell ref="C69:C71"/>
    <mergeCell ref="D69:D71"/>
    <mergeCell ref="E69:E71"/>
    <mergeCell ref="F69:F71"/>
    <mergeCell ref="G69:G71"/>
    <mergeCell ref="H69:H71"/>
    <mergeCell ref="I69:I71"/>
    <mergeCell ref="J69:J71"/>
    <mergeCell ref="T66:T68"/>
    <mergeCell ref="U66:U68"/>
    <mergeCell ref="V66:V68"/>
    <mergeCell ref="X66:X68"/>
    <mergeCell ref="Y66:Y68"/>
    <mergeCell ref="G66:G68"/>
    <mergeCell ref="Y69:Y71"/>
    <mergeCell ref="H66:H68"/>
    <mergeCell ref="I66:I68"/>
    <mergeCell ref="J66:J68"/>
    <mergeCell ref="M66:M68"/>
    <mergeCell ref="R66:S68"/>
    <mergeCell ref="A66:A68"/>
    <mergeCell ref="C66:C68"/>
    <mergeCell ref="B66:B68"/>
    <mergeCell ref="B69:B71"/>
    <mergeCell ref="A63:A65"/>
    <mergeCell ref="C63:C65"/>
    <mergeCell ref="D63:D65"/>
    <mergeCell ref="E63:E65"/>
    <mergeCell ref="F63:F65"/>
    <mergeCell ref="G63:G65"/>
    <mergeCell ref="H63:H65"/>
    <mergeCell ref="Y60:Y62"/>
    <mergeCell ref="AA60:AA62"/>
    <mergeCell ref="AD60:AD62"/>
    <mergeCell ref="AE60:AE62"/>
    <mergeCell ref="M60:M62"/>
    <mergeCell ref="R60:S62"/>
    <mergeCell ref="T60:T62"/>
    <mergeCell ref="U60:U62"/>
    <mergeCell ref="V60:V62"/>
    <mergeCell ref="X60:X62"/>
    <mergeCell ref="AD63:AD65"/>
    <mergeCell ref="A60:A62"/>
    <mergeCell ref="T63:T65"/>
    <mergeCell ref="U63:U65"/>
    <mergeCell ref="Z63:Z65"/>
    <mergeCell ref="I63:I65"/>
    <mergeCell ref="J63:J65"/>
    <mergeCell ref="M63:M65"/>
    <mergeCell ref="R63:S65"/>
    <mergeCell ref="AE63:AE65"/>
    <mergeCell ref="AF63:AF65"/>
    <mergeCell ref="AG63:AG65"/>
    <mergeCell ref="AH63:AH65"/>
    <mergeCell ref="AD57:AD59"/>
    <mergeCell ref="T57:T59"/>
    <mergeCell ref="U57:U59"/>
    <mergeCell ref="V57:V59"/>
    <mergeCell ref="X57:X59"/>
    <mergeCell ref="Y57:Y59"/>
    <mergeCell ref="AA57:AA59"/>
    <mergeCell ref="G57:G59"/>
    <mergeCell ref="H57:H59"/>
    <mergeCell ref="I57:I59"/>
    <mergeCell ref="J57:J59"/>
    <mergeCell ref="M57:M59"/>
    <mergeCell ref="R57:S59"/>
    <mergeCell ref="M69:M71"/>
    <mergeCell ref="R69:S71"/>
    <mergeCell ref="T69:T71"/>
    <mergeCell ref="U69:U71"/>
    <mergeCell ref="V69:V71"/>
    <mergeCell ref="X69:X71"/>
    <mergeCell ref="V63:V65"/>
    <mergeCell ref="X63:X65"/>
    <mergeCell ref="Y63:Y65"/>
    <mergeCell ref="AA63:AA65"/>
    <mergeCell ref="AB66:AB68"/>
    <mergeCell ref="AC66:AC68"/>
    <mergeCell ref="Z66:Z68"/>
    <mergeCell ref="Z69:Z71"/>
    <mergeCell ref="H60:H62"/>
    <mergeCell ref="AE57:AE59"/>
    <mergeCell ref="A57:A59"/>
    <mergeCell ref="C57:C59"/>
    <mergeCell ref="D57:D59"/>
    <mergeCell ref="E57:E59"/>
    <mergeCell ref="F57:F59"/>
    <mergeCell ref="Z57:Z59"/>
    <mergeCell ref="Z60:Z62"/>
    <mergeCell ref="I60:I62"/>
    <mergeCell ref="J60:J62"/>
    <mergeCell ref="V54:V56"/>
    <mergeCell ref="X54:X56"/>
    <mergeCell ref="Y54:Y56"/>
    <mergeCell ref="AA54:AA56"/>
    <mergeCell ref="I54:I56"/>
    <mergeCell ref="J54:J56"/>
    <mergeCell ref="M54:M56"/>
    <mergeCell ref="R54:S56"/>
    <mergeCell ref="T54:T56"/>
    <mergeCell ref="U54:U56"/>
    <mergeCell ref="A54:A56"/>
    <mergeCell ref="C54:C56"/>
    <mergeCell ref="D54:D56"/>
    <mergeCell ref="E54:E56"/>
    <mergeCell ref="F54:F56"/>
    <mergeCell ref="G54:G56"/>
    <mergeCell ref="H54:H56"/>
    <mergeCell ref="Z54:Z56"/>
    <mergeCell ref="C60:C62"/>
    <mergeCell ref="D60:D62"/>
    <mergeCell ref="E60:E62"/>
    <mergeCell ref="F60:F62"/>
    <mergeCell ref="G60:G62"/>
    <mergeCell ref="AF48:AF50"/>
    <mergeCell ref="AG48:AG50"/>
    <mergeCell ref="T48:T50"/>
    <mergeCell ref="U48:U50"/>
    <mergeCell ref="V48:V50"/>
    <mergeCell ref="X48:X50"/>
    <mergeCell ref="Y48:Y50"/>
    <mergeCell ref="G48:G50"/>
    <mergeCell ref="H48:H50"/>
    <mergeCell ref="I48:I50"/>
    <mergeCell ref="J48:J50"/>
    <mergeCell ref="M48:M50"/>
    <mergeCell ref="R48:S50"/>
    <mergeCell ref="AF51:AF53"/>
    <mergeCell ref="AG51:AG53"/>
    <mergeCell ref="A48:A50"/>
    <mergeCell ref="AA51:AA53"/>
    <mergeCell ref="M51:M53"/>
    <mergeCell ref="R51:S53"/>
    <mergeCell ref="T51:T53"/>
    <mergeCell ref="AE51:AE53"/>
    <mergeCell ref="T45:T47"/>
    <mergeCell ref="U45:U47"/>
    <mergeCell ref="AB48:AB50"/>
    <mergeCell ref="AC48:AC50"/>
    <mergeCell ref="Z48:Z50"/>
    <mergeCell ref="Z51:Z53"/>
    <mergeCell ref="Y51:Y53"/>
    <mergeCell ref="AD42:AD44"/>
    <mergeCell ref="M42:M44"/>
    <mergeCell ref="R42:S44"/>
    <mergeCell ref="T42:T44"/>
    <mergeCell ref="U42:U44"/>
    <mergeCell ref="V42:V44"/>
    <mergeCell ref="X42:X44"/>
    <mergeCell ref="AD45:AD47"/>
    <mergeCell ref="AB42:AB44"/>
    <mergeCell ref="AC42:AC44"/>
    <mergeCell ref="AA42:AA44"/>
    <mergeCell ref="Z45:Z47"/>
    <mergeCell ref="AA48:AA50"/>
    <mergeCell ref="AD48:AD50"/>
    <mergeCell ref="M39:M41"/>
    <mergeCell ref="R39:S41"/>
    <mergeCell ref="Z42:Z44"/>
    <mergeCell ref="A45:A47"/>
    <mergeCell ref="C45:C47"/>
    <mergeCell ref="D45:D47"/>
    <mergeCell ref="E45:E47"/>
    <mergeCell ref="F45:F47"/>
    <mergeCell ref="G45:G47"/>
    <mergeCell ref="H45:H47"/>
    <mergeCell ref="Y42:Y44"/>
    <mergeCell ref="A39:A41"/>
    <mergeCell ref="C39:C41"/>
    <mergeCell ref="D39:D41"/>
    <mergeCell ref="E39:E41"/>
    <mergeCell ref="U51:U53"/>
    <mergeCell ref="V51:V53"/>
    <mergeCell ref="X51:X53"/>
    <mergeCell ref="V45:V47"/>
    <mergeCell ref="X45:X47"/>
    <mergeCell ref="Y45:Y47"/>
    <mergeCell ref="A51:A53"/>
    <mergeCell ref="C51:C53"/>
    <mergeCell ref="D51:D53"/>
    <mergeCell ref="E51:E53"/>
    <mergeCell ref="F51:F53"/>
    <mergeCell ref="G51:G53"/>
    <mergeCell ref="H51:H53"/>
    <mergeCell ref="I51:I53"/>
    <mergeCell ref="J51:J53"/>
    <mergeCell ref="M45:M47"/>
    <mergeCell ref="R45:S47"/>
    <mergeCell ref="AH39:AH41"/>
    <mergeCell ref="A36:A38"/>
    <mergeCell ref="C36:C38"/>
    <mergeCell ref="D36:D38"/>
    <mergeCell ref="E36:E38"/>
    <mergeCell ref="F36:F38"/>
    <mergeCell ref="G36:G38"/>
    <mergeCell ref="H36:H38"/>
    <mergeCell ref="Z36:Z38"/>
    <mergeCell ref="Z39:Z41"/>
    <mergeCell ref="AD36:AD38"/>
    <mergeCell ref="AF39:AF41"/>
    <mergeCell ref="AG39:AG41"/>
    <mergeCell ref="AA39:AA41"/>
    <mergeCell ref="AD39:AD41"/>
    <mergeCell ref="T39:T41"/>
    <mergeCell ref="A42:A44"/>
    <mergeCell ref="C42:C44"/>
    <mergeCell ref="D42:D44"/>
    <mergeCell ref="E42:E44"/>
    <mergeCell ref="F42:F44"/>
    <mergeCell ref="G42:G44"/>
    <mergeCell ref="H42:H44"/>
    <mergeCell ref="J42:J44"/>
    <mergeCell ref="U39:U41"/>
    <mergeCell ref="V39:V41"/>
    <mergeCell ref="X39:X41"/>
    <mergeCell ref="Y39:Y41"/>
    <mergeCell ref="G39:G41"/>
    <mergeCell ref="H39:H41"/>
    <mergeCell ref="I39:I41"/>
    <mergeCell ref="J39:J41"/>
    <mergeCell ref="A33:A35"/>
    <mergeCell ref="C33:C35"/>
    <mergeCell ref="D33:D35"/>
    <mergeCell ref="E33:E35"/>
    <mergeCell ref="F33:F35"/>
    <mergeCell ref="G33:G35"/>
    <mergeCell ref="H33:H35"/>
    <mergeCell ref="I33:I35"/>
    <mergeCell ref="J33:J35"/>
    <mergeCell ref="AA30:AA32"/>
    <mergeCell ref="T30:T32"/>
    <mergeCell ref="U30:U32"/>
    <mergeCell ref="V30:V32"/>
    <mergeCell ref="Z33:Z35"/>
    <mergeCell ref="Y33:Y35"/>
    <mergeCell ref="A30:A32"/>
    <mergeCell ref="AF36:AF38"/>
    <mergeCell ref="AA33:AA35"/>
    <mergeCell ref="M33:M35"/>
    <mergeCell ref="R33:S35"/>
    <mergeCell ref="AF30:AF32"/>
    <mergeCell ref="AF33:AF35"/>
    <mergeCell ref="V36:V38"/>
    <mergeCell ref="X36:X38"/>
    <mergeCell ref="Y36:Y38"/>
    <mergeCell ref="AA36:AA38"/>
    <mergeCell ref="I36:I38"/>
    <mergeCell ref="J36:J38"/>
    <mergeCell ref="M36:M38"/>
    <mergeCell ref="R36:S38"/>
    <mergeCell ref="T36:T38"/>
    <mergeCell ref="U36:U38"/>
    <mergeCell ref="Z30:Z32"/>
    <mergeCell ref="X30:X32"/>
    <mergeCell ref="Y30:Y32"/>
    <mergeCell ref="G30:G32"/>
    <mergeCell ref="H30:H32"/>
    <mergeCell ref="I30:I32"/>
    <mergeCell ref="J30:J32"/>
    <mergeCell ref="M30:M32"/>
    <mergeCell ref="R30:S32"/>
    <mergeCell ref="Y18:Y20"/>
    <mergeCell ref="Z18:Z20"/>
    <mergeCell ref="N18:N20"/>
    <mergeCell ref="O18:O20"/>
    <mergeCell ref="Q18:Q20"/>
    <mergeCell ref="R18:S20"/>
    <mergeCell ref="Y24:Y26"/>
    <mergeCell ref="Z27:Z29"/>
    <mergeCell ref="T21:T23"/>
    <mergeCell ref="U21:U23"/>
    <mergeCell ref="V21:V23"/>
    <mergeCell ref="W21:W23"/>
    <mergeCell ref="M21:M23"/>
    <mergeCell ref="L18:L20"/>
    <mergeCell ref="M18:M20"/>
    <mergeCell ref="M27:M29"/>
    <mergeCell ref="R27:S29"/>
    <mergeCell ref="T27:T29"/>
    <mergeCell ref="U27:U29"/>
    <mergeCell ref="R21:S23"/>
    <mergeCell ref="Z24:Z26"/>
    <mergeCell ref="I21:I23"/>
    <mergeCell ref="J21:J23"/>
    <mergeCell ref="A21:A23"/>
    <mergeCell ref="B21:B23"/>
    <mergeCell ref="C21:C23"/>
    <mergeCell ref="D21:D23"/>
    <mergeCell ref="A27:A29"/>
    <mergeCell ref="C27:C29"/>
    <mergeCell ref="D27:D29"/>
    <mergeCell ref="E27:E29"/>
    <mergeCell ref="X19:X20"/>
    <mergeCell ref="B17:M17"/>
    <mergeCell ref="N17:S17"/>
    <mergeCell ref="T17:Y17"/>
    <mergeCell ref="M24:M26"/>
    <mergeCell ref="R24:S26"/>
    <mergeCell ref="T24:T26"/>
    <mergeCell ref="U24:U26"/>
    <mergeCell ref="A1:M1"/>
    <mergeCell ref="N1:Z1"/>
    <mergeCell ref="A16:S16"/>
    <mergeCell ref="A18:A20"/>
    <mergeCell ref="B18:B20"/>
    <mergeCell ref="C18:C20"/>
    <mergeCell ref="E18:H18"/>
    <mergeCell ref="E19:E20"/>
    <mergeCell ref="T18:X18"/>
    <mergeCell ref="T19:V19"/>
    <mergeCell ref="W19:W20"/>
    <mergeCell ref="Z21:Z23"/>
    <mergeCell ref="X27:X29"/>
    <mergeCell ref="Y27:Y29"/>
    <mergeCell ref="I27:I29"/>
    <mergeCell ref="J27:J29"/>
    <mergeCell ref="T16:Z16"/>
    <mergeCell ref="V24:V26"/>
    <mergeCell ref="X24:X26"/>
    <mergeCell ref="A24:A26"/>
    <mergeCell ref="C24:C26"/>
    <mergeCell ref="F27:F29"/>
    <mergeCell ref="G27:G29"/>
    <mergeCell ref="H27:H29"/>
    <mergeCell ref="X21:X23"/>
    <mergeCell ref="Y21:Y23"/>
    <mergeCell ref="C48:C50"/>
    <mergeCell ref="D48:D50"/>
    <mergeCell ref="E48:E50"/>
    <mergeCell ref="F48:F50"/>
    <mergeCell ref="I45:I47"/>
    <mergeCell ref="J45:J47"/>
    <mergeCell ref="F19:F20"/>
    <mergeCell ref="G19:G20"/>
    <mergeCell ref="H19:H20"/>
    <mergeCell ref="I19:I20"/>
    <mergeCell ref="J19:J20"/>
    <mergeCell ref="K18:K20"/>
    <mergeCell ref="D24:D26"/>
    <mergeCell ref="E24:E26"/>
    <mergeCell ref="F24:F26"/>
    <mergeCell ref="G24:G26"/>
    <mergeCell ref="H24:H26"/>
    <mergeCell ref="I24:I26"/>
    <mergeCell ref="J24:J26"/>
    <mergeCell ref="F39:F41"/>
    <mergeCell ref="G21:G23"/>
    <mergeCell ref="H21:H23"/>
    <mergeCell ref="C30:C32"/>
    <mergeCell ref="D30:D32"/>
    <mergeCell ref="E30:E32"/>
    <mergeCell ref="F30:F32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E81:E83"/>
    <mergeCell ref="F81:F83"/>
    <mergeCell ref="B84:B86"/>
    <mergeCell ref="B87:B89"/>
    <mergeCell ref="F90:F92"/>
    <mergeCell ref="D99:D101"/>
    <mergeCell ref="E99:E101"/>
    <mergeCell ref="F99:F101"/>
    <mergeCell ref="B150:B152"/>
    <mergeCell ref="B153:B155"/>
    <mergeCell ref="D66:D68"/>
    <mergeCell ref="E66:E68"/>
    <mergeCell ref="F66:F68"/>
    <mergeCell ref="E21:E23"/>
    <mergeCell ref="F21:F23"/>
    <mergeCell ref="V27:V29"/>
    <mergeCell ref="T33:T35"/>
    <mergeCell ref="U33:U35"/>
    <mergeCell ref="V33:V35"/>
    <mergeCell ref="X33:X35"/>
    <mergeCell ref="I42:I44"/>
    <mergeCell ref="B90:B92"/>
    <mergeCell ref="B93:B95"/>
    <mergeCell ref="B96:B98"/>
    <mergeCell ref="B99:B101"/>
    <mergeCell ref="B102:B104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</mergeCells>
  <phoneticPr fontId="1"/>
  <dataValidations disablePrompts="1" count="8">
    <dataValidation type="list" allowBlank="1" showInputMessage="1" showErrorMessage="1" sqref="N21:N23">
      <formula1>$AB$36:$AB$43</formula1>
    </dataValidation>
    <dataValidation type="list" allowBlank="1" showInputMessage="1" showErrorMessage="1" sqref="K21:K23">
      <formula1>$AC$4:$AC$11</formula1>
    </dataValidation>
    <dataValidation type="list" allowBlank="1" showInputMessage="1" showErrorMessage="1" sqref="O21:O23">
      <formula1>$AB$20:$AB$22</formula1>
    </dataValidation>
    <dataValidation type="list" allowBlank="1" showInputMessage="1" showErrorMessage="1" sqref="D170">
      <formula1>" "</formula1>
    </dataValidation>
    <dataValidation type="list" allowBlank="1" showInputMessage="1" showErrorMessage="1" sqref="D169">
      <formula1>"　"</formula1>
    </dataValidation>
    <dataValidation type="list" allowBlank="1" showInputMessage="1" showErrorMessage="1" sqref="K24:K167">
      <formula1>$AC$4:$AC$12</formula1>
    </dataValidation>
    <dataValidation type="list" allowBlank="1" showInputMessage="1" showErrorMessage="1" sqref="N24:N167">
      <formula1>$AF$1:$AF$9</formula1>
    </dataValidation>
    <dataValidation type="list" allowBlank="1" showInputMessage="1" showErrorMessage="1" sqref="O24:O167">
      <formula1>$AC$1:$AC$3</formula1>
    </dataValidation>
  </dataValidations>
  <printOptions horizontalCentered="1"/>
  <pageMargins left="0.39370078740157483" right="0.39370078740157483" top="0.74803149606299213" bottom="0" header="0.19685039370078741" footer="0.31496062992125984"/>
  <pageSetup paperSize="8" scale="43" fitToHeight="0" orientation="landscape" blackAndWhite="1" r:id="rId1"/>
  <headerFooter>
    <oddHeader>&amp;R&amp;"ＭＳ Ｐゴシック,太字"&amp;14様式３－２</oddHeader>
  </headerFooter>
  <rowBreaks count="3" manualBreakCount="3">
    <brk id="50" max="44" man="1"/>
    <brk id="98" max="44" man="1"/>
    <brk id="149" max="4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26"/>
  <sheetViews>
    <sheetView view="pageBreakPreview" zoomScale="80" zoomScaleNormal="100" zoomScaleSheetLayoutView="80" workbookViewId="0">
      <selection activeCell="R27" sqref="R27:S29"/>
    </sheetView>
  </sheetViews>
  <sheetFormatPr defaultRowHeight="13.5" x14ac:dyDescent="0.15"/>
  <cols>
    <col min="1" max="1" width="4.75" style="26" customWidth="1"/>
    <col min="2" max="2" width="23.25" style="23" customWidth="1"/>
    <col min="3" max="6" width="3.25" style="23" customWidth="1"/>
    <col min="7" max="7" width="4.875" style="23" customWidth="1"/>
    <col min="8" max="8" width="5" style="23" customWidth="1"/>
    <col min="9" max="9" width="15.625" style="23" customWidth="1"/>
    <col min="10" max="10" width="35.25" style="23" customWidth="1"/>
    <col min="11" max="11" width="9.625" style="23" customWidth="1"/>
    <col min="12" max="12" width="12.125" style="23" customWidth="1"/>
    <col min="13" max="15" width="3.25" style="23" customWidth="1"/>
    <col min="16" max="16" width="18.75" style="23" customWidth="1"/>
    <col min="17" max="17" width="19.125" style="23" customWidth="1"/>
    <col min="18" max="18" width="19" style="23" customWidth="1"/>
    <col min="19" max="19" width="9.5" style="23" customWidth="1"/>
    <col min="20" max="16384" width="9" style="23"/>
  </cols>
  <sheetData>
    <row r="1" spans="1:22" ht="45.75" customHeight="1" x14ac:dyDescent="0.15">
      <c r="A1" s="22" t="s">
        <v>3</v>
      </c>
      <c r="I1" s="627"/>
      <c r="J1" s="627"/>
      <c r="K1" s="627"/>
      <c r="L1" s="627"/>
      <c r="M1" s="627"/>
      <c r="N1" s="627"/>
      <c r="O1" s="627"/>
      <c r="P1" s="627"/>
      <c r="Q1" s="627"/>
      <c r="R1" s="24"/>
    </row>
    <row r="2" spans="1:22" ht="45.75" customHeight="1" x14ac:dyDescent="0.15">
      <c r="A2" s="22"/>
      <c r="I2" s="25"/>
      <c r="J2" s="25"/>
      <c r="K2" s="25"/>
      <c r="L2" s="25"/>
      <c r="M2" s="25"/>
      <c r="N2" s="25"/>
      <c r="O2" s="25"/>
      <c r="P2" s="25"/>
      <c r="Q2" s="25"/>
      <c r="R2" s="24"/>
    </row>
    <row r="3" spans="1:22" ht="29.25" customHeight="1" x14ac:dyDescent="0.15">
      <c r="B3" s="27"/>
      <c r="C3" s="27"/>
      <c r="D3" s="27"/>
      <c r="E3" s="27"/>
      <c r="F3" s="27"/>
      <c r="G3" s="27"/>
      <c r="H3" s="27"/>
      <c r="I3" s="27"/>
      <c r="J3" s="28"/>
      <c r="K3" s="28"/>
      <c r="L3" s="29"/>
      <c r="M3" s="29"/>
      <c r="N3" s="29"/>
      <c r="O3" s="29"/>
      <c r="P3" s="29"/>
      <c r="Q3" s="29"/>
      <c r="R3" s="30"/>
      <c r="T3" s="24"/>
    </row>
    <row r="4" spans="1:22" ht="24.75" customHeight="1" thickBot="1" x14ac:dyDescent="0.2">
      <c r="A4" s="31" t="s">
        <v>63</v>
      </c>
      <c r="B4" s="32"/>
      <c r="C4" s="32"/>
      <c r="D4" s="32"/>
      <c r="E4" s="32"/>
      <c r="F4" s="32"/>
      <c r="G4" s="32"/>
      <c r="H4" s="32"/>
      <c r="I4" s="32"/>
      <c r="J4" s="33"/>
      <c r="K4" s="33"/>
      <c r="L4" s="33"/>
      <c r="M4" s="34" t="s">
        <v>91</v>
      </c>
      <c r="N4" s="33"/>
      <c r="O4" s="33"/>
      <c r="P4" s="33"/>
      <c r="Q4" s="33"/>
      <c r="R4" s="30"/>
      <c r="S4" s="35" t="s">
        <v>90</v>
      </c>
    </row>
    <row r="5" spans="1:22" ht="39.75" customHeight="1" thickBot="1" x14ac:dyDescent="0.2">
      <c r="A5" s="36" t="s">
        <v>1</v>
      </c>
      <c r="B5" s="132" t="s" ph="1">
        <v>99</v>
      </c>
      <c r="C5" s="37" t="s">
        <v>92</v>
      </c>
      <c r="D5" s="38"/>
      <c r="E5" s="38"/>
      <c r="F5" s="39"/>
      <c r="G5" s="40" t="s">
        <v>0</v>
      </c>
      <c r="H5" s="40" t="s">
        <v>8</v>
      </c>
      <c r="I5" s="271" t="s">
        <v>27</v>
      </c>
      <c r="J5" s="272"/>
      <c r="K5" s="41" t="s">
        <v>66</v>
      </c>
      <c r="L5" s="42" t="s">
        <v>38</v>
      </c>
      <c r="M5" s="268" t="s">
        <v>105</v>
      </c>
      <c r="N5" s="269"/>
      <c r="O5" s="269"/>
      <c r="P5" s="270"/>
      <c r="Q5" s="43" t="s">
        <v>44</v>
      </c>
      <c r="R5" s="43" t="s">
        <v>39</v>
      </c>
      <c r="S5" s="44" t="s">
        <v>28</v>
      </c>
      <c r="U5" s="26" t="s">
        <v>15</v>
      </c>
      <c r="V5" s="26" t="s">
        <v>20</v>
      </c>
    </row>
    <row r="6" spans="1:22" ht="54.75" customHeight="1" thickTop="1" thickBot="1" x14ac:dyDescent="0.2">
      <c r="A6" s="45" t="s">
        <v>22</v>
      </c>
      <c r="B6" s="46" t="s" ph="1">
        <v>60</v>
      </c>
      <c r="C6" s="47" t="s">
        <v>23</v>
      </c>
      <c r="D6" s="48">
        <v>40</v>
      </c>
      <c r="E6" s="48">
        <v>1</v>
      </c>
      <c r="F6" s="49">
        <v>1</v>
      </c>
      <c r="G6" s="50">
        <v>53</v>
      </c>
      <c r="H6" s="51" t="s">
        <v>21</v>
      </c>
      <c r="I6" s="630" t="s">
        <v>107</v>
      </c>
      <c r="J6" s="631"/>
      <c r="K6" s="162">
        <v>45212</v>
      </c>
      <c r="L6" s="51" t="s">
        <v>102</v>
      </c>
      <c r="M6" s="52">
        <v>1</v>
      </c>
      <c r="N6" s="53">
        <v>7</v>
      </c>
      <c r="O6" s="54">
        <v>1</v>
      </c>
      <c r="P6" s="51" t="s">
        <v>37</v>
      </c>
      <c r="Q6" s="51" t="s">
        <v>48</v>
      </c>
      <c r="R6" s="55" t="s">
        <v>106</v>
      </c>
      <c r="S6" s="56"/>
      <c r="U6" s="26" t="s">
        <v>16</v>
      </c>
      <c r="V6" s="26" t="s">
        <v>21</v>
      </c>
    </row>
    <row r="7" spans="1:22" ht="54.75" customHeight="1" thickTop="1" x14ac:dyDescent="0.15">
      <c r="A7" s="57">
        <v>1</v>
      </c>
      <c r="B7" s="58" ph="1"/>
      <c r="C7" s="59"/>
      <c r="D7" s="60"/>
      <c r="E7" s="60"/>
      <c r="F7" s="61"/>
      <c r="G7" s="62"/>
      <c r="H7" s="63"/>
      <c r="I7" s="632"/>
      <c r="J7" s="633"/>
      <c r="K7" s="64"/>
      <c r="L7" s="63"/>
      <c r="M7" s="65"/>
      <c r="N7" s="66"/>
      <c r="O7" s="67"/>
      <c r="P7" s="63"/>
      <c r="Q7" s="63"/>
      <c r="R7" s="68"/>
      <c r="S7" s="69"/>
      <c r="U7" s="26" t="s">
        <v>17</v>
      </c>
      <c r="V7" s="26"/>
    </row>
    <row r="8" spans="1:22" ht="54.75" customHeight="1" x14ac:dyDescent="0.15">
      <c r="A8" s="70">
        <v>2</v>
      </c>
      <c r="B8" s="71" ph="1"/>
      <c r="C8" s="72"/>
      <c r="D8" s="73"/>
      <c r="E8" s="73"/>
      <c r="F8" s="74"/>
      <c r="G8" s="75"/>
      <c r="H8" s="76"/>
      <c r="I8" s="628"/>
      <c r="J8" s="629"/>
      <c r="K8" s="77"/>
      <c r="L8" s="76"/>
      <c r="M8" s="78"/>
      <c r="N8" s="79"/>
      <c r="O8" s="80"/>
      <c r="P8" s="76"/>
      <c r="Q8" s="76"/>
      <c r="R8" s="81"/>
      <c r="S8" s="82"/>
    </row>
    <row r="9" spans="1:22" ht="54.75" customHeight="1" x14ac:dyDescent="0.15">
      <c r="A9" s="70">
        <v>3</v>
      </c>
      <c r="B9" s="71" ph="1"/>
      <c r="C9" s="72"/>
      <c r="D9" s="73"/>
      <c r="E9" s="73"/>
      <c r="F9" s="74"/>
      <c r="G9" s="75"/>
      <c r="H9" s="76"/>
      <c r="I9" s="628"/>
      <c r="J9" s="629"/>
      <c r="K9" s="77"/>
      <c r="L9" s="76"/>
      <c r="M9" s="78"/>
      <c r="N9" s="79"/>
      <c r="O9" s="80"/>
      <c r="P9" s="76"/>
      <c r="Q9" s="76"/>
      <c r="R9" s="81"/>
      <c r="S9" s="82"/>
    </row>
    <row r="10" spans="1:22" ht="54.75" customHeight="1" x14ac:dyDescent="0.15">
      <c r="A10" s="70">
        <v>4</v>
      </c>
      <c r="B10" s="71" ph="1"/>
      <c r="C10" s="72"/>
      <c r="D10" s="73"/>
      <c r="E10" s="73"/>
      <c r="F10" s="74"/>
      <c r="G10" s="75"/>
      <c r="H10" s="76"/>
      <c r="I10" s="628"/>
      <c r="J10" s="629"/>
      <c r="K10" s="77"/>
      <c r="L10" s="76"/>
      <c r="M10" s="78"/>
      <c r="N10" s="79"/>
      <c r="O10" s="80"/>
      <c r="P10" s="76"/>
      <c r="Q10" s="76"/>
      <c r="R10" s="81"/>
      <c r="S10" s="82"/>
    </row>
    <row r="11" spans="1:22" ht="54.75" customHeight="1" x14ac:dyDescent="0.15">
      <c r="A11" s="70">
        <v>5</v>
      </c>
      <c r="B11" s="71" ph="1"/>
      <c r="C11" s="72"/>
      <c r="D11" s="73"/>
      <c r="E11" s="73"/>
      <c r="F11" s="74"/>
      <c r="G11" s="75"/>
      <c r="H11" s="76"/>
      <c r="I11" s="628"/>
      <c r="J11" s="629"/>
      <c r="K11" s="77"/>
      <c r="L11" s="76"/>
      <c r="M11" s="78"/>
      <c r="N11" s="79"/>
      <c r="O11" s="80"/>
      <c r="P11" s="76"/>
      <c r="Q11" s="76"/>
      <c r="R11" s="81"/>
      <c r="S11" s="82"/>
    </row>
    <row r="12" spans="1:22" ht="54.75" customHeight="1" x14ac:dyDescent="0.15">
      <c r="A12" s="70">
        <v>6</v>
      </c>
      <c r="B12" s="71" ph="1"/>
      <c r="C12" s="72"/>
      <c r="D12" s="73"/>
      <c r="E12" s="73"/>
      <c r="F12" s="74"/>
      <c r="G12" s="75"/>
      <c r="H12" s="76"/>
      <c r="I12" s="628"/>
      <c r="J12" s="629"/>
      <c r="K12" s="77"/>
      <c r="L12" s="76"/>
      <c r="M12" s="78"/>
      <c r="N12" s="79"/>
      <c r="O12" s="80"/>
      <c r="P12" s="76"/>
      <c r="Q12" s="76"/>
      <c r="R12" s="81"/>
      <c r="S12" s="82"/>
    </row>
    <row r="13" spans="1:22" ht="54.75" customHeight="1" x14ac:dyDescent="0.15">
      <c r="A13" s="70">
        <v>7</v>
      </c>
      <c r="B13" s="71" ph="1"/>
      <c r="C13" s="72"/>
      <c r="D13" s="73"/>
      <c r="E13" s="73"/>
      <c r="F13" s="74"/>
      <c r="G13" s="75"/>
      <c r="H13" s="76"/>
      <c r="I13" s="628"/>
      <c r="J13" s="629"/>
      <c r="K13" s="77"/>
      <c r="L13" s="76"/>
      <c r="M13" s="78"/>
      <c r="N13" s="79"/>
      <c r="O13" s="80"/>
      <c r="P13" s="76"/>
      <c r="Q13" s="76"/>
      <c r="R13" s="81"/>
      <c r="S13" s="82"/>
    </row>
    <row r="14" spans="1:22" ht="54.75" customHeight="1" x14ac:dyDescent="0.15">
      <c r="A14" s="70">
        <v>8</v>
      </c>
      <c r="B14" s="71" ph="1"/>
      <c r="C14" s="72"/>
      <c r="D14" s="73"/>
      <c r="E14" s="73"/>
      <c r="F14" s="74"/>
      <c r="G14" s="75"/>
      <c r="H14" s="76"/>
      <c r="I14" s="628"/>
      <c r="J14" s="629"/>
      <c r="K14" s="77"/>
      <c r="L14" s="76"/>
      <c r="M14" s="78"/>
      <c r="N14" s="79"/>
      <c r="O14" s="80"/>
      <c r="P14" s="76"/>
      <c r="Q14" s="76"/>
      <c r="R14" s="81"/>
      <c r="S14" s="82"/>
    </row>
    <row r="15" spans="1:22" ht="54.75" customHeight="1" x14ac:dyDescent="0.15">
      <c r="A15" s="70">
        <v>9</v>
      </c>
      <c r="B15" s="71" ph="1"/>
      <c r="C15" s="72"/>
      <c r="D15" s="73"/>
      <c r="E15" s="73"/>
      <c r="F15" s="74"/>
      <c r="G15" s="75"/>
      <c r="H15" s="76"/>
      <c r="I15" s="628"/>
      <c r="J15" s="629"/>
      <c r="K15" s="77"/>
      <c r="L15" s="76"/>
      <c r="M15" s="78"/>
      <c r="N15" s="79"/>
      <c r="O15" s="80"/>
      <c r="P15" s="76"/>
      <c r="Q15" s="76"/>
      <c r="R15" s="81"/>
      <c r="S15" s="82"/>
    </row>
    <row r="16" spans="1:22" ht="54.75" customHeight="1" x14ac:dyDescent="0.15">
      <c r="A16" s="70">
        <v>10</v>
      </c>
      <c r="B16" s="71" ph="1"/>
      <c r="C16" s="72"/>
      <c r="D16" s="73"/>
      <c r="E16" s="73"/>
      <c r="F16" s="74"/>
      <c r="G16" s="75"/>
      <c r="H16" s="76"/>
      <c r="I16" s="628"/>
      <c r="J16" s="629"/>
      <c r="K16" s="77"/>
      <c r="L16" s="76"/>
      <c r="M16" s="78"/>
      <c r="N16" s="79"/>
      <c r="O16" s="80"/>
      <c r="P16" s="76"/>
      <c r="Q16" s="76"/>
      <c r="R16" s="81"/>
      <c r="S16" s="82"/>
    </row>
    <row r="17" spans="1:20" ht="63.95" customHeight="1" x14ac:dyDescent="0.15">
      <c r="A17" s="70">
        <v>11</v>
      </c>
      <c r="B17" s="71" ph="1"/>
      <c r="C17" s="72"/>
      <c r="D17" s="73"/>
      <c r="E17" s="73"/>
      <c r="F17" s="74"/>
      <c r="G17" s="75"/>
      <c r="H17" s="76"/>
      <c r="I17" s="628"/>
      <c r="J17" s="629"/>
      <c r="K17" s="77"/>
      <c r="L17" s="76"/>
      <c r="M17" s="78"/>
      <c r="N17" s="79"/>
      <c r="O17" s="80"/>
      <c r="P17" s="76"/>
      <c r="Q17" s="76"/>
      <c r="R17" s="81"/>
      <c r="S17" s="82"/>
    </row>
    <row r="18" spans="1:20" ht="63.95" customHeight="1" x14ac:dyDescent="0.15">
      <c r="A18" s="70">
        <v>12</v>
      </c>
      <c r="B18" s="71" ph="1"/>
      <c r="C18" s="72"/>
      <c r="D18" s="73"/>
      <c r="E18" s="73"/>
      <c r="F18" s="74"/>
      <c r="G18" s="75"/>
      <c r="H18" s="76"/>
      <c r="I18" s="628"/>
      <c r="J18" s="629"/>
      <c r="K18" s="77"/>
      <c r="L18" s="76"/>
      <c r="M18" s="78"/>
      <c r="N18" s="79"/>
      <c r="O18" s="80"/>
      <c r="P18" s="76"/>
      <c r="Q18" s="76"/>
      <c r="R18" s="81"/>
      <c r="S18" s="82"/>
    </row>
    <row r="19" spans="1:20" ht="63.95" customHeight="1" x14ac:dyDescent="0.15">
      <c r="A19" s="70">
        <v>13</v>
      </c>
      <c r="B19" s="71" ph="1"/>
      <c r="C19" s="72"/>
      <c r="D19" s="73"/>
      <c r="E19" s="73"/>
      <c r="F19" s="74"/>
      <c r="G19" s="75"/>
      <c r="H19" s="76"/>
      <c r="I19" s="628"/>
      <c r="J19" s="629"/>
      <c r="K19" s="77"/>
      <c r="L19" s="76"/>
      <c r="M19" s="78"/>
      <c r="N19" s="79"/>
      <c r="O19" s="80"/>
      <c r="P19" s="76"/>
      <c r="Q19" s="76"/>
      <c r="R19" s="81"/>
      <c r="S19" s="82"/>
    </row>
    <row r="20" spans="1:20" ht="63.95" customHeight="1" x14ac:dyDescent="0.15">
      <c r="A20" s="70">
        <v>14</v>
      </c>
      <c r="B20" s="71" ph="1"/>
      <c r="C20" s="72"/>
      <c r="D20" s="73"/>
      <c r="E20" s="73"/>
      <c r="F20" s="74"/>
      <c r="G20" s="75"/>
      <c r="H20" s="76"/>
      <c r="I20" s="628"/>
      <c r="J20" s="629"/>
      <c r="K20" s="77"/>
      <c r="L20" s="76"/>
      <c r="M20" s="78"/>
      <c r="N20" s="79"/>
      <c r="O20" s="80"/>
      <c r="P20" s="76"/>
      <c r="Q20" s="76"/>
      <c r="R20" s="81"/>
      <c r="S20" s="82"/>
    </row>
    <row r="21" spans="1:20" ht="63.95" customHeight="1" x14ac:dyDescent="0.15">
      <c r="A21" s="70">
        <v>15</v>
      </c>
      <c r="B21" s="71" ph="1"/>
      <c r="C21" s="72"/>
      <c r="D21" s="73"/>
      <c r="E21" s="73"/>
      <c r="F21" s="74"/>
      <c r="G21" s="75"/>
      <c r="H21" s="76"/>
      <c r="I21" s="628"/>
      <c r="J21" s="629"/>
      <c r="K21" s="77"/>
      <c r="L21" s="76"/>
      <c r="M21" s="78"/>
      <c r="N21" s="79"/>
      <c r="O21" s="80"/>
      <c r="P21" s="76"/>
      <c r="Q21" s="76"/>
      <c r="R21" s="81"/>
      <c r="S21" s="82"/>
      <c r="T21" s="83"/>
    </row>
    <row r="22" spans="1:20" ht="63.95" customHeight="1" x14ac:dyDescent="0.15">
      <c r="A22" s="70">
        <v>16</v>
      </c>
      <c r="B22" s="71" ph="1"/>
      <c r="C22" s="72"/>
      <c r="D22" s="73"/>
      <c r="E22" s="73"/>
      <c r="F22" s="74"/>
      <c r="G22" s="75"/>
      <c r="H22" s="76"/>
      <c r="I22" s="628"/>
      <c r="J22" s="629"/>
      <c r="K22" s="77"/>
      <c r="L22" s="76"/>
      <c r="M22" s="78"/>
      <c r="N22" s="79"/>
      <c r="O22" s="80"/>
      <c r="P22" s="76"/>
      <c r="Q22" s="76"/>
      <c r="R22" s="81"/>
      <c r="S22" s="82"/>
    </row>
    <row r="23" spans="1:20" ht="63.95" customHeight="1" x14ac:dyDescent="0.15">
      <c r="A23" s="70">
        <v>17</v>
      </c>
      <c r="B23" s="71" ph="1"/>
      <c r="C23" s="72"/>
      <c r="D23" s="73"/>
      <c r="E23" s="73"/>
      <c r="F23" s="74"/>
      <c r="G23" s="75"/>
      <c r="H23" s="76"/>
      <c r="I23" s="628"/>
      <c r="J23" s="629"/>
      <c r="K23" s="77"/>
      <c r="L23" s="76"/>
      <c r="M23" s="78"/>
      <c r="N23" s="79"/>
      <c r="O23" s="80"/>
      <c r="P23" s="76"/>
      <c r="Q23" s="76"/>
      <c r="R23" s="81"/>
      <c r="S23" s="82"/>
    </row>
    <row r="24" spans="1:20" ht="63.95" customHeight="1" x14ac:dyDescent="0.15">
      <c r="A24" s="70">
        <v>18</v>
      </c>
      <c r="B24" s="71" ph="1"/>
      <c r="C24" s="72"/>
      <c r="D24" s="73"/>
      <c r="E24" s="73"/>
      <c r="F24" s="74"/>
      <c r="G24" s="75"/>
      <c r="H24" s="76"/>
      <c r="I24" s="628"/>
      <c r="J24" s="629"/>
      <c r="K24" s="77"/>
      <c r="L24" s="76"/>
      <c r="M24" s="78"/>
      <c r="N24" s="79"/>
      <c r="O24" s="80"/>
      <c r="P24" s="76"/>
      <c r="Q24" s="76"/>
      <c r="R24" s="81"/>
      <c r="S24" s="82"/>
    </row>
    <row r="25" spans="1:20" ht="63.95" customHeight="1" x14ac:dyDescent="0.15">
      <c r="A25" s="70">
        <v>19</v>
      </c>
      <c r="B25" s="71" ph="1"/>
      <c r="C25" s="72"/>
      <c r="D25" s="73"/>
      <c r="E25" s="73"/>
      <c r="F25" s="74"/>
      <c r="G25" s="75"/>
      <c r="H25" s="76"/>
      <c r="I25" s="628"/>
      <c r="J25" s="629"/>
      <c r="K25" s="77"/>
      <c r="L25" s="76"/>
      <c r="M25" s="78"/>
      <c r="N25" s="79"/>
      <c r="O25" s="80"/>
      <c r="P25" s="76"/>
      <c r="Q25" s="76"/>
      <c r="R25" s="81"/>
      <c r="S25" s="82"/>
    </row>
    <row r="26" spans="1:20" ht="63.95" customHeight="1" thickBot="1" x14ac:dyDescent="0.2">
      <c r="A26" s="70">
        <v>20</v>
      </c>
      <c r="B26" s="71" ph="1"/>
      <c r="C26" s="72"/>
      <c r="D26" s="73"/>
      <c r="E26" s="73"/>
      <c r="F26" s="74"/>
      <c r="G26" s="75"/>
      <c r="H26" s="76"/>
      <c r="I26" s="628"/>
      <c r="J26" s="629"/>
      <c r="K26" s="77"/>
      <c r="L26" s="76"/>
      <c r="M26" s="78"/>
      <c r="N26" s="79"/>
      <c r="O26" s="80"/>
      <c r="P26" s="76"/>
      <c r="Q26" s="76"/>
      <c r="R26" s="81"/>
      <c r="S26" s="84"/>
    </row>
  </sheetData>
  <mergeCells count="24">
    <mergeCell ref="I14:J14"/>
    <mergeCell ref="I15:J15"/>
    <mergeCell ref="I16:J16"/>
    <mergeCell ref="I5:J5"/>
    <mergeCell ref="I6:J6"/>
    <mergeCell ref="I7:J7"/>
    <mergeCell ref="I8:J8"/>
    <mergeCell ref="I9:J9"/>
    <mergeCell ref="I1:Q1"/>
    <mergeCell ref="I24:J24"/>
    <mergeCell ref="I23:J23"/>
    <mergeCell ref="I25:J25"/>
    <mergeCell ref="I26:J26"/>
    <mergeCell ref="M5:P5"/>
    <mergeCell ref="I17:J17"/>
    <mergeCell ref="I18:J18"/>
    <mergeCell ref="I19:J19"/>
    <mergeCell ref="I20:J20"/>
    <mergeCell ref="I10:J10"/>
    <mergeCell ref="I21:J21"/>
    <mergeCell ref="I22:J22"/>
    <mergeCell ref="I11:J11"/>
    <mergeCell ref="I12:J12"/>
    <mergeCell ref="I13:J13"/>
  </mergeCells>
  <phoneticPr fontId="1"/>
  <pageMargins left="0.39370078740157483" right="0.23622047244094491" top="0.74803149606299213" bottom="0.35433070866141736" header="0.31496062992125984" footer="0.31496062992125984"/>
  <pageSetup paperSize="9" scale="71" orientation="landscape" r:id="rId1"/>
  <headerFooter>
    <oddHeader>&amp;R&amp;"ＭＳ Ｐゴシック,太字"&amp;14様式４</oddHeader>
  </headerFooter>
  <rowBreaks count="1" manualBreakCount="1">
    <brk id="1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施設通所者用（様式１）</vt:lpstr>
      <vt:lpstr>入院患者、施設入所者用（様式2-1）</vt:lpstr>
      <vt:lpstr>入院患者用フォローあり（様式２-2)</vt:lpstr>
      <vt:lpstr>お役立ちツール　職員問診票</vt:lpstr>
      <vt:lpstr>施設職員・病院職員用（様式3-1）</vt:lpstr>
      <vt:lpstr>病院職員用フォローあり（様式3-2）</vt:lpstr>
      <vt:lpstr>企業用（様式４）</vt:lpstr>
      <vt:lpstr>'企業用（様式４）'!Print_Area</vt:lpstr>
      <vt:lpstr>'施設職員・病院職員用（様式3-1）'!Print_Area</vt:lpstr>
      <vt:lpstr>'施設通所者用（様式１）'!Print_Area</vt:lpstr>
      <vt:lpstr>'入院患者、施設入所者用（様式2-1）'!Print_Area</vt:lpstr>
      <vt:lpstr>'入院患者用フォローあり（様式２-2)'!Print_Area</vt:lpstr>
      <vt:lpstr>'病院職員用フォローあり（様式3-2）'!Print_Area</vt:lpstr>
      <vt:lpstr>'企業用（様式４）'!Print_Titles</vt:lpstr>
      <vt:lpstr>'施設職員・病院職員用（様式3-1）'!Print_Titles</vt:lpstr>
      <vt:lpstr>'施設通所者用（様式１）'!Print_Titles</vt:lpstr>
      <vt:lpstr>'入院患者、施設入所者用（様式2-1）'!Print_Titles</vt:lpstr>
      <vt:lpstr>'入院患者用フォローあり（様式２-2)'!Print_Titles</vt:lpstr>
      <vt:lpstr>'病院職員用フォローあり（様式3-2）'!Print_Titles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