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さいあくだ②\提出書類様式\山田緑地\miryou\"/>
    </mc:Choice>
  </mc:AlternateContent>
  <bookViews>
    <workbookView xWindow="1170" yWindow="0" windowWidth="27870" windowHeight="12720" activeTab="4"/>
  </bookViews>
  <sheets>
    <sheet name="収入項目内訳R7" sheetId="1" r:id="rId1"/>
    <sheet name="収入項目内訳 R8" sheetId="2" r:id="rId2"/>
    <sheet name="収入項目内訳R9" sheetId="3" r:id="rId3"/>
    <sheet name="収入項目内訳R10" sheetId="4" r:id="rId4"/>
    <sheet name="収入項目内訳R11" sheetId="5" r:id="rId5"/>
  </sheets>
  <calcPr calcId="162913"/>
</workbook>
</file>

<file path=xl/calcChain.xml><?xml version="1.0" encoding="utf-8"?>
<calcChain xmlns="http://schemas.openxmlformats.org/spreadsheetml/2006/main">
  <c r="C20" i="5" l="1"/>
  <c r="C9" i="5"/>
  <c r="C4" i="5"/>
  <c r="C28" i="5" s="1"/>
  <c r="C20" i="4"/>
  <c r="C9" i="4"/>
  <c r="C4" i="4"/>
  <c r="C28" i="4" s="1"/>
  <c r="C20" i="3"/>
  <c r="C9" i="3"/>
  <c r="C4" i="3"/>
  <c r="C28" i="3" s="1"/>
  <c r="C20" i="2"/>
  <c r="C9" i="2"/>
  <c r="C4" i="2"/>
  <c r="C28" i="2" s="1"/>
  <c r="C20" i="1" l="1"/>
  <c r="C9" i="1"/>
  <c r="C4" i="1"/>
  <c r="C28" i="1"/>
</calcChain>
</file>

<file path=xl/sharedStrings.xml><?xml version="1.0" encoding="utf-8"?>
<sst xmlns="http://schemas.openxmlformats.org/spreadsheetml/2006/main" count="35" uniqueCount="11">
  <si>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</si>
  <si>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</si>
  <si>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</si>
  <si>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</si>
  <si>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</si>
  <si>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２．自主事業からの収益還元</t>
    <rPh sb="2" eb="4">
      <t>ジシュジ</t>
    </rPh>
    <rPh sb="4" eb="13">
      <t>ギョウカラノシュウエキカンゲン</t>
    </rPh>
    <phoneticPr fontId="1"/>
  </si>
  <si>
    <t>収入項目内訳（指定管理業務）【令和７年度】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</si>
  <si>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収入項目内訳（指定管理業務）【令和８年度】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</si>
  <si>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収入項目内訳（指定管理業務）【令和９年度】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</si>
  <si>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収入項目内訳（指定管理業務）【令和１０年度】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9" eb="21">
      <t>ネンド</t>
    </rPh>
    <phoneticPr fontId="1"/>
  </si>
  <si>
    <t>収入項目内訳（指定管理業務）【令和１１年度】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9" eb="21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</si>
</sst>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activeCell="D10" sqref="D10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3" t="s">
        <v>6</v>
      </c>
      <c r="B1" s="33"/>
      <c r="C1" s="33"/>
      <c r="D1" s="33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5" t="s">
        <v>0</v>
      </c>
      <c r="B3" s="36"/>
      <c r="C3" s="3" t="s">
        <v>2</v>
      </c>
      <c r="D3" s="3" t="s">
        <v>1</v>
      </c>
    </row>
    <row r="4" spans="1:4" ht="24.95" customHeight="1" x14ac:dyDescent="0.15">
      <c r="A4" s="31" t="s">
        <v>3</v>
      </c>
      <c r="B4" s="34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1" t="s">
        <v>5</v>
      </c>
      <c r="B9" s="32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1"/>
      <c r="B20" s="32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9" t="s">
        <v>4</v>
      </c>
      <c r="B28" s="30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activeCell="C9" sqref="C9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3" t="s">
        <v>7</v>
      </c>
      <c r="B1" s="33"/>
      <c r="C1" s="33"/>
      <c r="D1" s="33"/>
    </row>
    <row r="2" spans="1:4" ht="15" thickBot="1" x14ac:dyDescent="0.2">
      <c r="A2" s="28"/>
      <c r="B2" s="28"/>
      <c r="C2" s="28"/>
      <c r="D2" s="28"/>
    </row>
    <row r="3" spans="1:4" s="4" customFormat="1" ht="24.95" customHeight="1" thickBot="1" x14ac:dyDescent="0.2">
      <c r="A3" s="35" t="s">
        <v>0</v>
      </c>
      <c r="B3" s="36"/>
      <c r="C3" s="3" t="s">
        <v>2</v>
      </c>
      <c r="D3" s="3" t="s">
        <v>1</v>
      </c>
    </row>
    <row r="4" spans="1:4" ht="24.95" customHeight="1" x14ac:dyDescent="0.15">
      <c r="A4" s="31" t="s">
        <v>3</v>
      </c>
      <c r="B4" s="34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1" t="s">
        <v>5</v>
      </c>
      <c r="B9" s="32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1"/>
      <c r="B20" s="32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9" t="s">
        <v>4</v>
      </c>
      <c r="B28" s="30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3" t="s">
        <v>8</v>
      </c>
      <c r="B1" s="33"/>
      <c r="C1" s="33"/>
      <c r="D1" s="33"/>
    </row>
    <row r="2" spans="1:4" ht="15" thickBot="1" x14ac:dyDescent="0.2">
      <c r="A2" s="28"/>
      <c r="B2" s="28"/>
      <c r="C2" s="28"/>
      <c r="D2" s="28"/>
    </row>
    <row r="3" spans="1:4" s="4" customFormat="1" ht="24.95" customHeight="1" thickBot="1" x14ac:dyDescent="0.2">
      <c r="A3" s="35" t="s">
        <v>0</v>
      </c>
      <c r="B3" s="36"/>
      <c r="C3" s="3" t="s">
        <v>2</v>
      </c>
      <c r="D3" s="3" t="s">
        <v>1</v>
      </c>
    </row>
    <row r="4" spans="1:4" ht="24.95" customHeight="1" x14ac:dyDescent="0.15">
      <c r="A4" s="31" t="s">
        <v>3</v>
      </c>
      <c r="B4" s="34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1" t="s">
        <v>5</v>
      </c>
      <c r="B9" s="32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1"/>
      <c r="B20" s="32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9" t="s">
        <v>4</v>
      </c>
      <c r="B28" s="30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3" t="s">
        <v>9</v>
      </c>
      <c r="B1" s="33"/>
      <c r="C1" s="33"/>
      <c r="D1" s="33"/>
    </row>
    <row r="2" spans="1:4" ht="15" thickBot="1" x14ac:dyDescent="0.2">
      <c r="A2" s="28"/>
      <c r="B2" s="28"/>
      <c r="C2" s="28"/>
      <c r="D2" s="28"/>
    </row>
    <row r="3" spans="1:4" s="4" customFormat="1" ht="24.95" customHeight="1" thickBot="1" x14ac:dyDescent="0.2">
      <c r="A3" s="35" t="s">
        <v>0</v>
      </c>
      <c r="B3" s="36"/>
      <c r="C3" s="3" t="s">
        <v>2</v>
      </c>
      <c r="D3" s="3" t="s">
        <v>1</v>
      </c>
    </row>
    <row r="4" spans="1:4" ht="24.95" customHeight="1" x14ac:dyDescent="0.15">
      <c r="A4" s="31" t="s">
        <v>3</v>
      </c>
      <c r="B4" s="34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1" t="s">
        <v>5</v>
      </c>
      <c r="B9" s="32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1"/>
      <c r="B20" s="32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9" t="s">
        <v>4</v>
      </c>
      <c r="B28" s="30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F13" sqref="F13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3" t="s">
        <v>10</v>
      </c>
      <c r="B1" s="33"/>
      <c r="C1" s="33"/>
      <c r="D1" s="33"/>
    </row>
    <row r="2" spans="1:4" ht="15" thickBot="1" x14ac:dyDescent="0.2">
      <c r="A2" s="28"/>
      <c r="B2" s="28"/>
      <c r="C2" s="28"/>
      <c r="D2" s="28"/>
    </row>
    <row r="3" spans="1:4" s="4" customFormat="1" ht="24.95" customHeight="1" thickBot="1" x14ac:dyDescent="0.2">
      <c r="A3" s="35" t="s">
        <v>0</v>
      </c>
      <c r="B3" s="36"/>
      <c r="C3" s="3" t="s">
        <v>2</v>
      </c>
      <c r="D3" s="3" t="s">
        <v>1</v>
      </c>
    </row>
    <row r="4" spans="1:4" ht="24.95" customHeight="1" x14ac:dyDescent="0.15">
      <c r="A4" s="31" t="s">
        <v>3</v>
      </c>
      <c r="B4" s="34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1" t="s">
        <v>5</v>
      </c>
      <c r="B9" s="32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1"/>
      <c r="B20" s="32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9" t="s">
        <v>4</v>
      </c>
      <c r="B28" s="30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収入項目内訳R7</vt:lpstr>
      <vt:lpstr>収入項目内訳 R8</vt:lpstr>
      <vt:lpstr>収入項目内訳R9</vt:lpstr>
      <vt:lpstr>収入項目内訳R10</vt:lpstr>
      <vt:lpstr>収入項目内訳R11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2024-03-22T01:45:36Z</cp:lastPrinted>
  <dcterms:created xsi:type="dcterms:W3CDTF">2007-12-12T11:17:37Z</dcterms:created>
  <dcterms:modified xsi:type="dcterms:W3CDTF">2024-08-16T02:43:03Z</dcterms:modified>
</cp:coreProperties>
</file>