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210.51\shisetsu\5000_新日明工場建設担当係\5010_令和4年度\43_新資源化センター建設事業\11_入札公告_入札説明書等\【市長】民間事業者の公募\公募資料\※※※【局長決裁】業者質疑後差替分\HP公表用\"/>
    </mc:Choice>
  </mc:AlternateContent>
  <bookViews>
    <workbookView xWindow="0" yWindow="0" windowWidth="20490" windowHeight="7680" activeTab="1"/>
  </bookViews>
  <sheets>
    <sheet name="様式3-3" sheetId="23" r:id="rId1"/>
    <sheet name="様式3-4" sheetId="24" r:id="rId2"/>
    <sheet name="様式4-1" sheetId="13" r:id="rId3"/>
    <sheet name="様式4-2" sheetId="17" r:id="rId4"/>
    <sheet name="様式4-3" sheetId="14" r:id="rId5"/>
    <sheet name="様式4-4" sheetId="18" r:id="rId6"/>
    <sheet name="様式4-5" sheetId="15" r:id="rId7"/>
    <sheet name="様式4-6" sheetId="19" r:id="rId8"/>
    <sheet name="様式4-7" sheetId="12" r:id="rId9"/>
    <sheet name="様式4-8" sheetId="21" r:id="rId10"/>
    <sheet name="様式4-9" sheetId="20" r:id="rId11"/>
  </sheets>
  <definedNames>
    <definedName name="_Order1" hidden="1">255</definedName>
    <definedName name="_Order2" hidden="1">255</definedName>
    <definedName name="anscount" hidden="1">1</definedName>
    <definedName name="_xlnm.Print_Area" localSheetId="0">'様式3-3'!$B$2:$O$25</definedName>
    <definedName name="_xlnm.Print_Area" localSheetId="2">'様式4-1'!$B$2:$F$36</definedName>
    <definedName name="_xlnm.Print_Area" localSheetId="3">'様式4-2'!$B$2:$F$36</definedName>
    <definedName name="_xlnm.Print_Area" localSheetId="4">'様式4-3'!$B$2:$E$35</definedName>
    <definedName name="_xlnm.Print_Area" localSheetId="5">'様式4-4'!$B$2:$E$35</definedName>
    <definedName name="_xlnm.Print_Area" localSheetId="6">'様式4-5'!$B$2:$E$33</definedName>
    <definedName name="_xlnm.Print_Area" localSheetId="7">'様式4-6'!$B$2:$E$33</definedName>
    <definedName name="_xlnm.Print_Area" localSheetId="8">'様式4-7'!$B$2:$E$20</definedName>
    <definedName name="_xlnm.Print_Area" localSheetId="9">'様式4-8'!$B$2:$E$38</definedName>
    <definedName name="_xlnm.Print_Area" localSheetId="10">'様式4-9'!$B$2:$P$16</definedName>
  </definedNames>
  <calcPr calcId="162913"/>
</workbook>
</file>

<file path=xl/calcChain.xml><?xml version="1.0" encoding="utf-8"?>
<calcChain xmlns="http://schemas.openxmlformats.org/spreadsheetml/2006/main">
  <c r="Z31" i="24" l="1"/>
</calcChain>
</file>

<file path=xl/sharedStrings.xml><?xml version="1.0" encoding="utf-8"?>
<sst xmlns="http://schemas.openxmlformats.org/spreadsheetml/2006/main" count="274" uniqueCount="186">
  <si>
    <t>勤務体制</t>
  </si>
  <si>
    <t>日勤者</t>
  </si>
  <si>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18"/>
  </si>
  <si>
    <t>設備</t>
    <rPh sb="0" eb="2">
      <t>セツビ</t>
    </rPh>
    <phoneticPr fontId="5"/>
  </si>
  <si>
    <t>機器・部品</t>
    <rPh sb="0" eb="2">
      <t>キキ</t>
    </rPh>
    <rPh sb="3" eb="5">
      <t>ブヒン</t>
    </rPh>
    <phoneticPr fontId="5"/>
  </si>
  <si>
    <t>実施内容</t>
    <rPh sb="0" eb="2">
      <t>ジッシ</t>
    </rPh>
    <rPh sb="2" eb="4">
      <t>ナイヨウ</t>
    </rPh>
    <phoneticPr fontId="5"/>
  </si>
  <si>
    <t>例）受入・供給設備</t>
    <rPh sb="0" eb="1">
      <t>レイ</t>
    </rPh>
    <rPh sb="2" eb="4">
      <t>ウケイレ</t>
    </rPh>
    <rPh sb="5" eb="7">
      <t>キョウキュウ</t>
    </rPh>
    <rPh sb="7" eb="9">
      <t>セツビ</t>
    </rPh>
    <phoneticPr fontId="5"/>
  </si>
  <si>
    <t>計量機</t>
    <rPh sb="0" eb="2">
      <t>ケイリョウ</t>
    </rPh>
    <rPh sb="2" eb="3">
      <t>キ</t>
    </rPh>
    <phoneticPr fontId="5"/>
  </si>
  <si>
    <t>定期検査</t>
    <rPh sb="0" eb="2">
      <t>テイキ</t>
    </rPh>
    <rPh sb="2" eb="4">
      <t>ケンサ</t>
    </rPh>
    <phoneticPr fontId="5"/>
  </si>
  <si>
    <t>1回/2年</t>
    <rPh sb="1" eb="2">
      <t>カイ</t>
    </rPh>
    <rPh sb="4" eb="5">
      <t>ネン</t>
    </rPh>
    <phoneticPr fontId="5"/>
  </si>
  <si>
    <t>計量法第19条</t>
    <rPh sb="0" eb="3">
      <t>ケイリョウホウ</t>
    </rPh>
    <rPh sb="3" eb="4">
      <t>ダイ</t>
    </rPh>
    <rPh sb="6" eb="7">
      <t>ジョウ</t>
    </rPh>
    <phoneticPr fontId="5"/>
  </si>
  <si>
    <t>※3　土木・建築設備に係る事項も記入すること。</t>
    <rPh sb="3" eb="5">
      <t>ドボク</t>
    </rPh>
    <rPh sb="6" eb="8">
      <t>ケンチク</t>
    </rPh>
    <rPh sb="8" eb="10">
      <t>セツビ</t>
    </rPh>
    <rPh sb="11" eb="12">
      <t>カカ</t>
    </rPh>
    <rPh sb="13" eb="15">
      <t>ジコウ</t>
    </rPh>
    <rPh sb="16" eb="18">
      <t>キニュウ</t>
    </rPh>
    <phoneticPr fontId="18"/>
  </si>
  <si>
    <t>法律名</t>
    <rPh sb="0" eb="2">
      <t>ホウリツ</t>
    </rPh>
    <rPh sb="2" eb="3">
      <t>メイ</t>
    </rPh>
    <phoneticPr fontId="18"/>
  </si>
  <si>
    <t>実施頻度</t>
    <rPh sb="0" eb="2">
      <t>ジッシ</t>
    </rPh>
    <rPh sb="2" eb="4">
      <t>ヒンド</t>
    </rPh>
    <phoneticPr fontId="18"/>
  </si>
  <si>
    <t>ごみクレーン</t>
    <phoneticPr fontId="5"/>
  </si>
  <si>
    <t>ワイヤー交換</t>
    <rPh sb="4" eb="6">
      <t>コウカン</t>
    </rPh>
    <phoneticPr fontId="5"/>
  </si>
  <si>
    <t>1回/1年</t>
    <rPh sb="1" eb="2">
      <t>カイ</t>
    </rPh>
    <rPh sb="4" eb="5">
      <t>ネン</t>
    </rPh>
    <phoneticPr fontId="5"/>
  </si>
  <si>
    <t>※2　土木・建築設備に係る事項も記入すること。</t>
    <rPh sb="3" eb="5">
      <t>ドボク</t>
    </rPh>
    <rPh sb="6" eb="8">
      <t>ケンチク</t>
    </rPh>
    <rPh sb="8" eb="10">
      <t>セツビ</t>
    </rPh>
    <rPh sb="11" eb="12">
      <t>カカ</t>
    </rPh>
    <rPh sb="13" eb="15">
      <t>ジコウ</t>
    </rPh>
    <rPh sb="16" eb="18">
      <t>キニュウ</t>
    </rPh>
    <phoneticPr fontId="18"/>
  </si>
  <si>
    <t>名　称</t>
    <rPh sb="0" eb="1">
      <t>ナ</t>
    </rPh>
    <rPh sb="2" eb="3">
      <t>ショウ</t>
    </rPh>
    <phoneticPr fontId="18"/>
  </si>
  <si>
    <t>単位</t>
    <rPh sb="0" eb="2">
      <t>タンイ</t>
    </rPh>
    <phoneticPr fontId="18"/>
  </si>
  <si>
    <t>使用量（/年）</t>
    <rPh sb="0" eb="3">
      <t>シヨウリョウ</t>
    </rPh>
    <rPh sb="5" eb="6">
      <t>ネン</t>
    </rPh>
    <phoneticPr fontId="18"/>
  </si>
  <si>
    <t>利用用途</t>
    <rPh sb="0" eb="2">
      <t>リヨウ</t>
    </rPh>
    <rPh sb="2" eb="4">
      <t>ヨウト</t>
    </rPh>
    <phoneticPr fontId="5"/>
  </si>
  <si>
    <t>※5　必要に応じて行数を増やして記入すること。</t>
    <rPh sb="3" eb="5">
      <t>ヒツヨウ</t>
    </rPh>
    <rPh sb="6" eb="7">
      <t>オウ</t>
    </rPh>
    <rPh sb="9" eb="11">
      <t>ギョウスウ</t>
    </rPh>
    <rPh sb="12" eb="13">
      <t>フ</t>
    </rPh>
    <rPh sb="16" eb="18">
      <t>キニュウ</t>
    </rPh>
    <phoneticPr fontId="18"/>
  </si>
  <si>
    <t>※4　必要に応じて行数を増やして記入すること。</t>
    <rPh sb="3" eb="5">
      <t>ヒツヨウ</t>
    </rPh>
    <rPh sb="6" eb="7">
      <t>オウ</t>
    </rPh>
    <rPh sb="9" eb="11">
      <t>ギョウスウ</t>
    </rPh>
    <rPh sb="12" eb="13">
      <t>フ</t>
    </rPh>
    <rPh sb="16" eb="18">
      <t>キニュウ</t>
    </rPh>
    <phoneticPr fontId="18"/>
  </si>
  <si>
    <t>○○</t>
    <phoneticPr fontId="5"/>
  </si>
  <si>
    <t>※2　不定期の場合は、実施する年度を記入すること。</t>
    <rPh sb="3" eb="6">
      <t>フテイキ</t>
    </rPh>
    <rPh sb="7" eb="9">
      <t>バアイ</t>
    </rPh>
    <rPh sb="11" eb="13">
      <t>ジッシ</t>
    </rPh>
    <rPh sb="15" eb="17">
      <t>ネンド</t>
    </rPh>
    <rPh sb="18" eb="20">
      <t>キニュウ</t>
    </rPh>
    <phoneticPr fontId="18"/>
  </si>
  <si>
    <t>※1　不定期の場合は、実施する年度を記入すること。</t>
    <rPh sb="3" eb="6">
      <t>フテイキ</t>
    </rPh>
    <rPh sb="7" eb="9">
      <t>バアイ</t>
    </rPh>
    <rPh sb="11" eb="13">
      <t>ジッシ</t>
    </rPh>
    <rPh sb="15" eb="17">
      <t>ネンド</t>
    </rPh>
    <rPh sb="18" eb="20">
      <t>キニュウ</t>
    </rPh>
    <phoneticPr fontId="18"/>
  </si>
  <si>
    <t>※1　燃料・薬品は利用用途別に記入すること。</t>
    <rPh sb="3" eb="5">
      <t>ネンリョウ</t>
    </rPh>
    <rPh sb="6" eb="8">
      <t>ヤクヒン</t>
    </rPh>
    <rPh sb="9" eb="11">
      <t>リヨウ</t>
    </rPh>
    <rPh sb="11" eb="13">
      <t>ヨウト</t>
    </rPh>
    <rPh sb="13" eb="14">
      <t>ベツ</t>
    </rPh>
    <rPh sb="15" eb="17">
      <t>キニュウ</t>
    </rPh>
    <phoneticPr fontId="18"/>
  </si>
  <si>
    <t>※2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8"/>
  </si>
  <si>
    <t>※3　必要に応じて行数を増やして記入すること。</t>
    <rPh sb="3" eb="5">
      <t>ヒツヨウ</t>
    </rPh>
    <rPh sb="6" eb="7">
      <t>オウ</t>
    </rPh>
    <rPh sb="9" eb="11">
      <t>ギョウスウ</t>
    </rPh>
    <rPh sb="12" eb="13">
      <t>フ</t>
    </rPh>
    <rPh sb="16" eb="18">
      <t>キニュウ</t>
    </rPh>
    <phoneticPr fontId="18"/>
  </si>
  <si>
    <t>単位</t>
    <rPh sb="0" eb="2">
      <t>タンイ</t>
    </rPh>
    <phoneticPr fontId="11"/>
  </si>
  <si>
    <t>10月</t>
  </si>
  <si>
    <t>11月</t>
  </si>
  <si>
    <t>12月</t>
  </si>
  <si>
    <t>年間</t>
    <rPh sb="0" eb="2">
      <t>ネンカン</t>
    </rPh>
    <phoneticPr fontId="11"/>
  </si>
  <si>
    <t>日</t>
    <rPh sb="0" eb="1">
      <t>ニチ</t>
    </rPh>
    <phoneticPr fontId="11"/>
  </si>
  <si>
    <t>項　目</t>
  </si>
  <si>
    <t>単位</t>
    <phoneticPr fontId="11"/>
  </si>
  <si>
    <t>年間発生量</t>
    <phoneticPr fontId="11"/>
  </si>
  <si>
    <t>t/年</t>
    <phoneticPr fontId="11"/>
  </si>
  <si>
    <t>職　種</t>
    <phoneticPr fontId="18"/>
  </si>
  <si>
    <t>資格</t>
    <rPh sb="0" eb="2">
      <t>シカク</t>
    </rPh>
    <phoneticPr fontId="18"/>
  </si>
  <si>
    <t>-</t>
    <phoneticPr fontId="5"/>
  </si>
  <si>
    <t>人数（人）</t>
    <rPh sb="0" eb="2">
      <t>ニンズウ</t>
    </rPh>
    <rPh sb="3" eb="4">
      <t>ニン</t>
    </rPh>
    <phoneticPr fontId="18"/>
  </si>
  <si>
    <t>※必要に応じて行数を増やして記入すること。</t>
    <phoneticPr fontId="18"/>
  </si>
  <si>
    <t>例）</t>
    <rPh sb="0" eb="1">
      <t>レイ</t>
    </rPh>
    <phoneticPr fontId="5"/>
  </si>
  <si>
    <t>※例を削除して記入すること。</t>
    <rPh sb="1" eb="2">
      <t>レイ</t>
    </rPh>
    <rPh sb="3" eb="5">
      <t>サクジョ</t>
    </rPh>
    <rPh sb="7" eb="9">
      <t>キニュウ</t>
    </rPh>
    <phoneticPr fontId="5"/>
  </si>
  <si>
    <t>点検・検査項目（法定点検・定期点検等）【かん・びん部門】</t>
    <rPh sb="0" eb="2">
      <t>テンケン</t>
    </rPh>
    <rPh sb="3" eb="5">
      <t>ケンサ</t>
    </rPh>
    <rPh sb="5" eb="7">
      <t>コウモク</t>
    </rPh>
    <rPh sb="8" eb="10">
      <t>ホウテイ</t>
    </rPh>
    <rPh sb="10" eb="12">
      <t>テンケン</t>
    </rPh>
    <rPh sb="13" eb="15">
      <t>テイキ</t>
    </rPh>
    <rPh sb="15" eb="17">
      <t>テンケン</t>
    </rPh>
    <rPh sb="17" eb="18">
      <t>トウ</t>
    </rPh>
    <rPh sb="25" eb="27">
      <t>ブモン</t>
    </rPh>
    <phoneticPr fontId="18"/>
  </si>
  <si>
    <t>点検・検査項目（法定点検・定期点検等）【不燃系粗大部門】</t>
    <rPh sb="0" eb="2">
      <t>テンケン</t>
    </rPh>
    <rPh sb="3" eb="5">
      <t>ケンサ</t>
    </rPh>
    <rPh sb="5" eb="7">
      <t>コウモク</t>
    </rPh>
    <rPh sb="8" eb="10">
      <t>ホウテイ</t>
    </rPh>
    <rPh sb="10" eb="12">
      <t>テンケン</t>
    </rPh>
    <rPh sb="13" eb="15">
      <t>テイキ</t>
    </rPh>
    <rPh sb="15" eb="17">
      <t>テンケン</t>
    </rPh>
    <rPh sb="17" eb="18">
      <t>トウ</t>
    </rPh>
    <rPh sb="20" eb="25">
      <t>フネンケイソダイ</t>
    </rPh>
    <rPh sb="25" eb="27">
      <t>ブモン</t>
    </rPh>
    <phoneticPr fontId="18"/>
  </si>
  <si>
    <t>修繕、更新、保全工事項目【かん・びん部門】</t>
    <rPh sb="0" eb="2">
      <t>シュウゼン</t>
    </rPh>
    <rPh sb="3" eb="5">
      <t>コウシン</t>
    </rPh>
    <rPh sb="6" eb="8">
      <t>ホゼン</t>
    </rPh>
    <rPh sb="8" eb="10">
      <t>コウジ</t>
    </rPh>
    <rPh sb="10" eb="12">
      <t>コウモク</t>
    </rPh>
    <rPh sb="18" eb="20">
      <t>ブモン</t>
    </rPh>
    <phoneticPr fontId="18"/>
  </si>
  <si>
    <t>修繕、更新、保全工事項目【不燃系粗大部門】</t>
    <rPh sb="0" eb="2">
      <t>シュウゼン</t>
    </rPh>
    <rPh sb="3" eb="5">
      <t>コウシン</t>
    </rPh>
    <rPh sb="6" eb="8">
      <t>ホゼン</t>
    </rPh>
    <rPh sb="8" eb="10">
      <t>コウジ</t>
    </rPh>
    <rPh sb="10" eb="12">
      <t>コウモク</t>
    </rPh>
    <rPh sb="13" eb="18">
      <t>フネンケイソダイ</t>
    </rPh>
    <rPh sb="18" eb="20">
      <t>ブモン</t>
    </rPh>
    <phoneticPr fontId="18"/>
  </si>
  <si>
    <t>例）活性炭</t>
    <rPh sb="0" eb="1">
      <t>レイ</t>
    </rPh>
    <rPh sb="2" eb="5">
      <t>カッセイタン</t>
    </rPh>
    <phoneticPr fontId="5"/>
  </si>
  <si>
    <t>kg</t>
    <phoneticPr fontId="5"/>
  </si>
  <si>
    <t>脱臭用</t>
    <rPh sb="0" eb="3">
      <t>ダッシュウヨウ</t>
    </rPh>
    <phoneticPr fontId="5"/>
  </si>
  <si>
    <t>年間当たり燃料・薬品等使用計画【かん・びん部門】</t>
    <rPh sb="5" eb="7">
      <t>ネンリョウ</t>
    </rPh>
    <rPh sb="8" eb="10">
      <t>ヤクヒン</t>
    </rPh>
    <rPh sb="10" eb="11">
      <t>トウ</t>
    </rPh>
    <rPh sb="11" eb="13">
      <t>シヨウ</t>
    </rPh>
    <rPh sb="13" eb="15">
      <t>ケイカク</t>
    </rPh>
    <rPh sb="21" eb="23">
      <t>ブモン</t>
    </rPh>
    <phoneticPr fontId="18"/>
  </si>
  <si>
    <t>年間当たり燃料・薬品等使用計画【不燃系粗大部門】</t>
    <rPh sb="5" eb="7">
      <t>ネンリョウ</t>
    </rPh>
    <rPh sb="8" eb="10">
      <t>ヤクヒン</t>
    </rPh>
    <rPh sb="10" eb="11">
      <t>トウ</t>
    </rPh>
    <rPh sb="11" eb="13">
      <t>シヨウ</t>
    </rPh>
    <rPh sb="13" eb="15">
      <t>ケイカク</t>
    </rPh>
    <rPh sb="16" eb="21">
      <t>フネンケイソダイ</t>
    </rPh>
    <rPh sb="21" eb="23">
      <t>ブモン</t>
    </rPh>
    <phoneticPr fontId="18"/>
  </si>
  <si>
    <t>（１）運転人員（年間あたり）</t>
    <rPh sb="8" eb="10">
      <t>ネンカン</t>
    </rPh>
    <phoneticPr fontId="18"/>
  </si>
  <si>
    <t>合　計</t>
    <rPh sb="0" eb="1">
      <t>ゴウ</t>
    </rPh>
    <rPh sb="2" eb="3">
      <t>ケイ</t>
    </rPh>
    <phoneticPr fontId="5"/>
  </si>
  <si>
    <t>４月</t>
    <rPh sb="1" eb="2">
      <t>ガツ</t>
    </rPh>
    <phoneticPr fontId="11"/>
  </si>
  <si>
    <t>５月</t>
    <phoneticPr fontId="11"/>
  </si>
  <si>
    <t>６月</t>
    <phoneticPr fontId="11"/>
  </si>
  <si>
    <t>７月</t>
    <phoneticPr fontId="11"/>
  </si>
  <si>
    <t>８月</t>
    <phoneticPr fontId="11"/>
  </si>
  <si>
    <t>９月</t>
    <phoneticPr fontId="11"/>
  </si>
  <si>
    <t>１月</t>
    <phoneticPr fontId="11"/>
  </si>
  <si>
    <t>２月</t>
    <phoneticPr fontId="11"/>
  </si>
  <si>
    <t>３月</t>
    <phoneticPr fontId="11"/>
  </si>
  <si>
    <t>日</t>
  </si>
  <si>
    <t>※上記への記載内容については事業提案書に関する提出書類と整合させること。</t>
    <phoneticPr fontId="18"/>
  </si>
  <si>
    <t>受入供給設備【かん・びん部門】</t>
    <rPh sb="0" eb="2">
      <t>ウケイレ</t>
    </rPh>
    <rPh sb="2" eb="4">
      <t>キョウキュウ</t>
    </rPh>
    <rPh sb="4" eb="6">
      <t>セツビ</t>
    </rPh>
    <rPh sb="12" eb="14">
      <t>ブモン</t>
    </rPh>
    <phoneticPr fontId="18"/>
  </si>
  <si>
    <t>受入供給設備【不燃系粗大部門】</t>
    <rPh sb="0" eb="2">
      <t>ウケイレ</t>
    </rPh>
    <rPh sb="2" eb="4">
      <t>キョウキュウ</t>
    </rPh>
    <rPh sb="4" eb="6">
      <t>セツビ</t>
    </rPh>
    <rPh sb="7" eb="12">
      <t>フネンケイソダイ</t>
    </rPh>
    <rPh sb="12" eb="14">
      <t>ブモン</t>
    </rPh>
    <phoneticPr fontId="18"/>
  </si>
  <si>
    <t>かん・びん、ペットボトル処理系列</t>
    <rPh sb="12" eb="14">
      <t>ショリ</t>
    </rPh>
    <rPh sb="14" eb="16">
      <t>ケイレツ</t>
    </rPh>
    <phoneticPr fontId="18"/>
  </si>
  <si>
    <t>不燃系粗大ごみ処理系列</t>
    <rPh sb="0" eb="3">
      <t>フネンケイ</t>
    </rPh>
    <rPh sb="3" eb="5">
      <t>ソダイ</t>
    </rPh>
    <rPh sb="7" eb="9">
      <t>ショリ</t>
    </rPh>
    <rPh sb="9" eb="11">
      <t>ケイレツ</t>
    </rPh>
    <phoneticPr fontId="18"/>
  </si>
  <si>
    <t>（１）運転計画</t>
    <rPh sb="3" eb="7">
      <t>ウンテンケイカク</t>
    </rPh>
    <phoneticPr fontId="5"/>
  </si>
  <si>
    <t>　　　　　　　　　　　　　　　  　月
 設備</t>
    <rPh sb="18" eb="19">
      <t>ツキ</t>
    </rPh>
    <rPh sb="21" eb="23">
      <t>セツビ</t>
    </rPh>
    <phoneticPr fontId="18"/>
  </si>
  <si>
    <t>鉄</t>
    <rPh sb="0" eb="1">
      <t>テツ</t>
    </rPh>
    <phoneticPr fontId="11"/>
  </si>
  <si>
    <t>※4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8"/>
  </si>
  <si>
    <t>※3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8"/>
  </si>
  <si>
    <t>運転業務計画等</t>
    <rPh sb="0" eb="2">
      <t>ウンテン</t>
    </rPh>
    <rPh sb="2" eb="4">
      <t>ギョウム</t>
    </rPh>
    <rPh sb="4" eb="6">
      <t>ケイカク</t>
    </rPh>
    <rPh sb="6" eb="7">
      <t>トウ</t>
    </rPh>
    <phoneticPr fontId="11"/>
  </si>
  <si>
    <t>業務実施体制【かん・びん部門】</t>
    <rPh sb="0" eb="2">
      <t>ギョウム</t>
    </rPh>
    <rPh sb="2" eb="4">
      <t>ジッシ</t>
    </rPh>
    <rPh sb="4" eb="6">
      <t>タイセイ</t>
    </rPh>
    <rPh sb="12" eb="14">
      <t>ブモン</t>
    </rPh>
    <phoneticPr fontId="18"/>
  </si>
  <si>
    <t>業務実施体制【不燃系粗大部門】</t>
    <rPh sb="0" eb="2">
      <t>ギョウム</t>
    </rPh>
    <rPh sb="2" eb="4">
      <t>ジッシ</t>
    </rPh>
    <rPh sb="4" eb="6">
      <t>タイセイ</t>
    </rPh>
    <rPh sb="7" eb="12">
      <t>フネンケイソダイ</t>
    </rPh>
    <rPh sb="12" eb="14">
      <t>ブモン</t>
    </rPh>
    <phoneticPr fontId="18"/>
  </si>
  <si>
    <t>（１）維持管理体制</t>
    <rPh sb="3" eb="7">
      <t>イジカンリ</t>
    </rPh>
    <rPh sb="7" eb="9">
      <t>タイセイ</t>
    </rPh>
    <phoneticPr fontId="18"/>
  </si>
  <si>
    <t>（２）運営・維持管理体制</t>
    <rPh sb="3" eb="5">
      <t>ウンエイ</t>
    </rPh>
    <rPh sb="6" eb="10">
      <t>イジカンリ</t>
    </rPh>
    <rPh sb="10" eb="12">
      <t>タイセイ</t>
    </rPh>
    <phoneticPr fontId="18"/>
  </si>
  <si>
    <t>（２）処理生成物等利用計画</t>
    <rPh sb="3" eb="8">
      <t>ショリセイセイブツ</t>
    </rPh>
    <rPh sb="8" eb="9">
      <t>トウ</t>
    </rPh>
    <rPh sb="9" eb="13">
      <t>リヨウケイカク</t>
    </rPh>
    <phoneticPr fontId="5"/>
  </si>
  <si>
    <t>費　　用　（千円）</t>
  </si>
  <si>
    <t>計</t>
  </si>
  <si>
    <t>項　　目</t>
  </si>
  <si>
    <t>備　　考</t>
  </si>
  <si>
    <t>1 マテリアルリサイクル推進施設建設工事</t>
  </si>
  <si>
    <t xml:space="preserve"> 2）受入供給設備（不燃粗大）</t>
  </si>
  <si>
    <t xml:space="preserve"> 3）かんびん処理設備</t>
  </si>
  <si>
    <t xml:space="preserve"> 4）不燃系粗大ごみ処理設備</t>
  </si>
  <si>
    <t xml:space="preserve"> 5）集じん・脱臭設備</t>
  </si>
  <si>
    <t xml:space="preserve"> 6）給水設備           </t>
  </si>
  <si>
    <t xml:space="preserve"> 7）電気設備</t>
  </si>
  <si>
    <t xml:space="preserve"> 8）計装設備</t>
  </si>
  <si>
    <t xml:space="preserve"> 9）その他設備</t>
  </si>
  <si>
    <t>小　計</t>
  </si>
  <si>
    <t>1）～9）</t>
  </si>
  <si>
    <t>2 土木・建築工事</t>
  </si>
  <si>
    <t>3 その他工事</t>
  </si>
  <si>
    <t>直接工事費計</t>
  </si>
  <si>
    <t>4 諸経費</t>
  </si>
  <si>
    <t>諸経費計</t>
  </si>
  <si>
    <t>1）～3）</t>
  </si>
  <si>
    <t>工事費計</t>
  </si>
  <si>
    <t>全体</t>
    <rPh sb="0" eb="2">
      <t>ゼンタイ</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</si>
  <si>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</si>
  <si>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</si>
  <si>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</si>
  <si>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交付
対象</t>
    <phoneticPr fontId="5"/>
  </si>
  <si>
    <t>交付
対象外</t>
    <phoneticPr fontId="5"/>
  </si>
  <si>
    <t xml:space="preserve"> 1）受入供給設備（かんびん）</t>
    <phoneticPr fontId="5"/>
  </si>
  <si>
    <t xml:space="preserve"> 1）共通仮設費</t>
    <phoneticPr fontId="5"/>
  </si>
  <si>
    <t xml:space="preserve"> 2）現場管理費</t>
    <phoneticPr fontId="5"/>
  </si>
  <si>
    <t xml:space="preserve"> 3）一般管理費</t>
    <phoneticPr fontId="5"/>
  </si>
  <si>
    <t>設計・建設工事費内訳</t>
    <phoneticPr fontId="5"/>
  </si>
  <si>
    <t>【（使用量条件）各計画処理量　かん・びん：3,196t、ペットボトル：1,255t、紙パック・トレイ：100t、不燃系粗大ごみ：6,566t】</t>
    <rPh sb="2" eb="5">
      <t>シヨウリョウ</t>
    </rPh>
    <rPh sb="42" eb="43">
      <t>カミ</t>
    </rPh>
    <rPh sb="56" eb="61">
      <t>フネンケイソダイ</t>
    </rPh>
    <phoneticPr fontId="5"/>
  </si>
  <si>
    <t>※　ごみ量は計画年間処理量とすること。</t>
    <rPh sb="4" eb="5">
      <t>リョウ</t>
    </rPh>
    <rPh sb="6" eb="8">
      <t>ケイカク</t>
    </rPh>
    <rPh sb="8" eb="10">
      <t>ネンカン</t>
    </rPh>
    <rPh sb="10" eb="13">
      <t>ショリリョウ</t>
    </rPh>
    <phoneticPr fontId="11"/>
  </si>
  <si>
    <t>バックホウ</t>
    <phoneticPr fontId="5"/>
  </si>
  <si>
    <t>定期点検</t>
    <rPh sb="0" eb="4">
      <t>テイキテンケン</t>
    </rPh>
    <phoneticPr fontId="5"/>
  </si>
  <si>
    <t>運営・維持管理業務委託費</t>
    <rPh sb="0" eb="2">
      <t>ウンエイ</t>
    </rPh>
    <rPh sb="3" eb="5">
      <t>イジ</t>
    </rPh>
    <rPh sb="5" eb="7">
      <t>カンリ</t>
    </rPh>
    <rPh sb="7" eb="9">
      <t>ギョウム</t>
    </rPh>
    <rPh sb="9" eb="11">
      <t>イタク</t>
    </rPh>
    <rPh sb="11" eb="12">
      <t>ヒ</t>
    </rPh>
    <phoneticPr fontId="18"/>
  </si>
  <si>
    <t>１　運営・維持管理業務委託費</t>
    <rPh sb="2" eb="4">
      <t>ウンエイ</t>
    </rPh>
    <rPh sb="5" eb="7">
      <t>イジ</t>
    </rPh>
    <rPh sb="7" eb="9">
      <t>カンリ</t>
    </rPh>
    <rPh sb="9" eb="11">
      <t>ギョウム</t>
    </rPh>
    <rPh sb="11" eb="13">
      <t>イタク</t>
    </rPh>
    <rPh sb="13" eb="14">
      <t>ヒ</t>
    </rPh>
    <phoneticPr fontId="5"/>
  </si>
  <si>
    <t>単位：千円（消費税抜き）</t>
    <rPh sb="0" eb="2">
      <t>タンイ</t>
    </rPh>
    <rPh sb="3" eb="4">
      <t>セン</t>
    </rPh>
    <rPh sb="4" eb="5">
      <t>エン</t>
    </rPh>
    <rPh sb="6" eb="8">
      <t>ショウヒ</t>
    </rPh>
    <rPh sb="8" eb="9">
      <t>ゼイ</t>
    </rPh>
    <rPh sb="9" eb="10">
      <t>ヌ</t>
    </rPh>
    <phoneticPr fontId="18"/>
  </si>
  <si>
    <t>項　　　目</t>
    <phoneticPr fontId="29"/>
  </si>
  <si>
    <t>令和8
年度</t>
    <rPh sb="0" eb="2">
      <t>レイワ</t>
    </rPh>
    <phoneticPr fontId="18"/>
  </si>
  <si>
    <t>令和9
年度</t>
    <rPh sb="0" eb="2">
      <t>レイワ</t>
    </rPh>
    <phoneticPr fontId="18"/>
  </si>
  <si>
    <t>令和10
年度</t>
    <rPh sb="0" eb="2">
      <t>レイワ</t>
    </rPh>
    <phoneticPr fontId="18"/>
  </si>
  <si>
    <t>令和11
年度</t>
    <rPh sb="0" eb="2">
      <t>レイワ</t>
    </rPh>
    <phoneticPr fontId="18"/>
  </si>
  <si>
    <t>令和12
年度</t>
    <rPh sb="0" eb="2">
      <t>レイワ</t>
    </rPh>
    <phoneticPr fontId="18"/>
  </si>
  <si>
    <t>令和13
年度</t>
    <rPh sb="0" eb="2">
      <t>レイワ</t>
    </rPh>
    <phoneticPr fontId="18"/>
  </si>
  <si>
    <t>令和14
年度</t>
    <rPh sb="0" eb="2">
      <t>レイワ</t>
    </rPh>
    <phoneticPr fontId="18"/>
  </si>
  <si>
    <t>令和15
年度</t>
    <rPh sb="0" eb="2">
      <t>レイワ</t>
    </rPh>
    <phoneticPr fontId="18"/>
  </si>
  <si>
    <t>令和16
年度</t>
    <rPh sb="0" eb="2">
      <t>レイワ</t>
    </rPh>
    <phoneticPr fontId="18"/>
  </si>
  <si>
    <t>令和17
年度</t>
    <rPh sb="0" eb="2">
      <t>レイワ</t>
    </rPh>
    <phoneticPr fontId="18"/>
  </si>
  <si>
    <t>令和18
年度</t>
    <rPh sb="0" eb="2">
      <t>レイワ</t>
    </rPh>
    <phoneticPr fontId="18"/>
  </si>
  <si>
    <t>令和19
年度</t>
    <rPh sb="0" eb="2">
      <t>レイワ</t>
    </rPh>
    <phoneticPr fontId="18"/>
  </si>
  <si>
    <t>令和20
年度</t>
    <rPh sb="0" eb="2">
      <t>レイワ</t>
    </rPh>
    <phoneticPr fontId="18"/>
  </si>
  <si>
    <t>令和21
年度</t>
    <rPh sb="0" eb="2">
      <t>レイワ</t>
    </rPh>
    <phoneticPr fontId="18"/>
  </si>
  <si>
    <t>令和22
年度</t>
    <rPh sb="0" eb="2">
      <t>レイワ</t>
    </rPh>
    <phoneticPr fontId="18"/>
  </si>
  <si>
    <t>令和23
年度</t>
    <rPh sb="0" eb="2">
      <t>レイワ</t>
    </rPh>
    <phoneticPr fontId="18"/>
  </si>
  <si>
    <t>令和24
年度</t>
    <rPh sb="0" eb="2">
      <t>レイワ</t>
    </rPh>
    <phoneticPr fontId="18"/>
  </si>
  <si>
    <t>令和25
年度</t>
    <rPh sb="0" eb="2">
      <t>レイワ</t>
    </rPh>
    <phoneticPr fontId="18"/>
  </si>
  <si>
    <t>令和26
年度</t>
    <rPh sb="0" eb="2">
      <t>レイワ</t>
    </rPh>
    <phoneticPr fontId="18"/>
  </si>
  <si>
    <t>令和27
年度</t>
    <rPh sb="0" eb="2">
      <t>レイワ</t>
    </rPh>
    <phoneticPr fontId="18"/>
  </si>
  <si>
    <t>運営期間
合計</t>
    <rPh sb="0" eb="2">
      <t>ウンエイ</t>
    </rPh>
    <rPh sb="2" eb="4">
      <t>キカン</t>
    </rPh>
    <rPh sb="5" eb="7">
      <t>ゴウケイ</t>
    </rPh>
    <phoneticPr fontId="18"/>
  </si>
  <si>
    <t>かん・びん部門</t>
    <rPh sb="5" eb="7">
      <t>ブモン</t>
    </rPh>
    <phoneticPr fontId="18"/>
  </si>
  <si>
    <t>運営固定費</t>
    <rPh sb="0" eb="2">
      <t>ウンエイ</t>
    </rPh>
    <rPh sb="2" eb="4">
      <t>コテイ</t>
    </rPh>
    <rPh sb="4" eb="5">
      <t>ヒ</t>
    </rPh>
    <phoneticPr fontId="18"/>
  </si>
  <si>
    <t>固定費ⅰ</t>
    <rPh sb="0" eb="3">
      <t>コテイヒ</t>
    </rPh>
    <phoneticPr fontId="30"/>
  </si>
  <si>
    <t>保険料等</t>
    <rPh sb="0" eb="3">
      <t>ホケンリョウ</t>
    </rPh>
    <rPh sb="3" eb="4">
      <t>トウ</t>
    </rPh>
    <phoneticPr fontId="29"/>
  </si>
  <si>
    <t>その他費用</t>
    <rPh sb="2" eb="3">
      <t>タ</t>
    </rPh>
    <rPh sb="3" eb="5">
      <t>ヒヨウ</t>
    </rPh>
    <phoneticPr fontId="30"/>
  </si>
  <si>
    <t>固定費ⅱ</t>
    <rPh sb="0" eb="3">
      <t>コテイヒ</t>
    </rPh>
    <phoneticPr fontId="30"/>
  </si>
  <si>
    <t>油脂類費</t>
    <rPh sb="0" eb="2">
      <t>ユシ</t>
    </rPh>
    <rPh sb="2" eb="3">
      <t>ルイ</t>
    </rPh>
    <rPh sb="3" eb="4">
      <t>ヒ</t>
    </rPh>
    <phoneticPr fontId="30"/>
  </si>
  <si>
    <t>建築設備保守費・
環境整備費等</t>
    <rPh sb="0" eb="2">
      <t>ケンチク</t>
    </rPh>
    <rPh sb="2" eb="4">
      <t>セツビ</t>
    </rPh>
    <rPh sb="4" eb="6">
      <t>ホシュ</t>
    </rPh>
    <rPh sb="6" eb="7">
      <t>ヒ</t>
    </rPh>
    <rPh sb="9" eb="11">
      <t>カンキョウ</t>
    </rPh>
    <rPh sb="11" eb="13">
      <t>セイビ</t>
    </rPh>
    <rPh sb="13" eb="14">
      <t>ヒ</t>
    </rPh>
    <rPh sb="14" eb="15">
      <t>トウ</t>
    </rPh>
    <phoneticPr fontId="30"/>
  </si>
  <si>
    <t>固定費ⅲ</t>
    <rPh sb="0" eb="3">
      <t>コテイヒ</t>
    </rPh>
    <phoneticPr fontId="30"/>
  </si>
  <si>
    <t>補修費
（点検）</t>
    <rPh sb="0" eb="2">
      <t>ホシュウ</t>
    </rPh>
    <rPh sb="2" eb="3">
      <t>ヒ</t>
    </rPh>
    <rPh sb="5" eb="7">
      <t>テンケン</t>
    </rPh>
    <phoneticPr fontId="29"/>
  </si>
  <si>
    <t>補修費
（整備費・更新費）</t>
    <rPh sb="0" eb="2">
      <t>ホシュウ</t>
    </rPh>
    <rPh sb="2" eb="3">
      <t>ヒ</t>
    </rPh>
    <rPh sb="5" eb="8">
      <t>セイビヒ</t>
    </rPh>
    <rPh sb="9" eb="12">
      <t>コウシンヒ</t>
    </rPh>
    <phoneticPr fontId="5"/>
  </si>
  <si>
    <t>補修費
（部品費等）</t>
    <rPh sb="0" eb="2">
      <t>ホシュウ</t>
    </rPh>
    <rPh sb="2" eb="3">
      <t>ヒ</t>
    </rPh>
    <rPh sb="5" eb="7">
      <t>ブヒン</t>
    </rPh>
    <rPh sb="7" eb="8">
      <t>ヒ</t>
    </rPh>
    <rPh sb="8" eb="9">
      <t>トウ</t>
    </rPh>
    <phoneticPr fontId="18"/>
  </si>
  <si>
    <t>運営固定費計</t>
  </si>
  <si>
    <t>かんびん部門計</t>
    <rPh sb="4" eb="6">
      <t>ブモン</t>
    </rPh>
    <rPh sb="6" eb="7">
      <t>ケイ</t>
    </rPh>
    <phoneticPr fontId="18"/>
  </si>
  <si>
    <t>不燃系粗大部門</t>
    <rPh sb="0" eb="2">
      <t>フネン</t>
    </rPh>
    <rPh sb="2" eb="3">
      <t>ケイ</t>
    </rPh>
    <rPh sb="3" eb="5">
      <t>ソダイ</t>
    </rPh>
    <rPh sb="5" eb="7">
      <t>ブモン</t>
    </rPh>
    <phoneticPr fontId="18"/>
  </si>
  <si>
    <t>固定費ⅳ</t>
    <rPh sb="0" eb="3">
      <t>コテイヒ</t>
    </rPh>
    <phoneticPr fontId="30"/>
  </si>
  <si>
    <t>人件費</t>
    <rPh sb="0" eb="3">
      <t>ジンケンヒ</t>
    </rPh>
    <phoneticPr fontId="29"/>
  </si>
  <si>
    <t>事務費</t>
    <rPh sb="0" eb="3">
      <t>ジムヒ</t>
    </rPh>
    <phoneticPr fontId="30"/>
  </si>
  <si>
    <t>負担金</t>
    <rPh sb="0" eb="3">
      <t>フタンキン</t>
    </rPh>
    <phoneticPr fontId="30"/>
  </si>
  <si>
    <t>保険料等</t>
    <rPh sb="0" eb="3">
      <t>ホケンリョウ</t>
    </rPh>
    <rPh sb="3" eb="4">
      <t>トウ</t>
    </rPh>
    <phoneticPr fontId="30"/>
  </si>
  <si>
    <t>固定費ⅴ</t>
    <rPh sb="0" eb="3">
      <t>コテイヒ</t>
    </rPh>
    <phoneticPr fontId="30"/>
  </si>
  <si>
    <t>基本料金
（電気・水道）</t>
    <rPh sb="0" eb="2">
      <t>キホン</t>
    </rPh>
    <rPh sb="2" eb="4">
      <t>リョウキン</t>
    </rPh>
    <rPh sb="6" eb="8">
      <t>デンキ</t>
    </rPh>
    <rPh sb="9" eb="11">
      <t>スイドウ</t>
    </rPh>
    <phoneticPr fontId="30"/>
  </si>
  <si>
    <t>固定費ⅵ</t>
    <rPh sb="0" eb="3">
      <t>コテイヒ</t>
    </rPh>
    <phoneticPr fontId="30"/>
  </si>
  <si>
    <t>補修費
（点検）</t>
    <rPh sb="0" eb="2">
      <t>ホシュウ</t>
    </rPh>
    <rPh sb="2" eb="3">
      <t>ヒ</t>
    </rPh>
    <rPh sb="5" eb="7">
      <t>テンケン</t>
    </rPh>
    <phoneticPr fontId="30"/>
  </si>
  <si>
    <t>運営固定費計</t>
    <rPh sb="0" eb="2">
      <t>ウンエイ</t>
    </rPh>
    <rPh sb="2" eb="5">
      <t>コテイヒ</t>
    </rPh>
    <rPh sb="5" eb="6">
      <t>ケイ</t>
    </rPh>
    <phoneticPr fontId="18"/>
  </si>
  <si>
    <t>運営変動費</t>
    <rPh sb="0" eb="2">
      <t>ウンエイ</t>
    </rPh>
    <rPh sb="2" eb="4">
      <t>ヘンドウ</t>
    </rPh>
    <rPh sb="4" eb="5">
      <t>ヒ</t>
    </rPh>
    <phoneticPr fontId="18"/>
  </si>
  <si>
    <t>変動費</t>
    <rPh sb="0" eb="2">
      <t>ヘンドウ</t>
    </rPh>
    <rPh sb="2" eb="3">
      <t>ヒ</t>
    </rPh>
    <phoneticPr fontId="18"/>
  </si>
  <si>
    <t>燃料費</t>
    <rPh sb="0" eb="3">
      <t>ネンリョウヒ</t>
    </rPh>
    <phoneticPr fontId="29"/>
  </si>
  <si>
    <t>薬品費</t>
    <rPh sb="0" eb="2">
      <t>ヤクヒン</t>
    </rPh>
    <rPh sb="2" eb="3">
      <t>ヒ</t>
    </rPh>
    <phoneticPr fontId="29"/>
  </si>
  <si>
    <t>光熱水費
（基本料金を除く）</t>
    <phoneticPr fontId="30"/>
  </si>
  <si>
    <t>変動費単価(円/t)</t>
    <rPh sb="0" eb="2">
      <t>ヘンドウ</t>
    </rPh>
    <rPh sb="2" eb="3">
      <t>ヒ</t>
    </rPh>
    <rPh sb="3" eb="5">
      <t>タンカ</t>
    </rPh>
    <rPh sb="6" eb="7">
      <t>エン</t>
    </rPh>
    <phoneticPr fontId="18"/>
  </si>
  <si>
    <t>年間ごみ処理量(t)</t>
    <phoneticPr fontId="30"/>
  </si>
  <si>
    <t>運営変動費計</t>
    <phoneticPr fontId="30"/>
  </si>
  <si>
    <t>不燃系粗大部門計</t>
    <rPh sb="0" eb="2">
      <t>フネン</t>
    </rPh>
    <rPh sb="2" eb="3">
      <t>ケイ</t>
    </rPh>
    <rPh sb="3" eb="5">
      <t>ソダイ</t>
    </rPh>
    <rPh sb="5" eb="7">
      <t>ブモン</t>
    </rPh>
    <rPh sb="7" eb="8">
      <t>ケイ</t>
    </rPh>
    <phoneticPr fontId="30"/>
  </si>
  <si>
    <t>合計金額</t>
    <rPh sb="0" eb="2">
      <t>ゴウケイ</t>
    </rPh>
    <rPh sb="2" eb="4">
      <t>キンガク</t>
    </rPh>
    <phoneticPr fontId="18"/>
  </si>
  <si>
    <t xml:space="preserve">※1　一円未満は切り捨てること。
</t>
    <phoneticPr fontId="5"/>
  </si>
  <si>
    <t>※2　物価変動及び消費税を除いた金額を記入すること。</t>
    <rPh sb="7" eb="8">
      <t>オヨ</t>
    </rPh>
    <rPh sb="9" eb="12">
      <t>ショウヒゼイ</t>
    </rPh>
    <phoneticPr fontId="5"/>
  </si>
  <si>
    <t>※3　運営固定費には、ごみ処理量の変動に応じて変動しない費用を記載すること。また、各年の点検整備計画を反映した費用を記載すること。</t>
    <rPh sb="41" eb="43">
      <t>カクネン</t>
    </rPh>
    <rPh sb="44" eb="46">
      <t>テンケン</t>
    </rPh>
    <rPh sb="46" eb="48">
      <t>セイビ</t>
    </rPh>
    <rPh sb="48" eb="50">
      <t>ケイカク</t>
    </rPh>
    <rPh sb="51" eb="53">
      <t>ハンエイ</t>
    </rPh>
    <rPh sb="55" eb="57">
      <t>ヒヨウ</t>
    </rPh>
    <rPh sb="58" eb="60">
      <t>キサイ</t>
    </rPh>
    <phoneticPr fontId="5"/>
  </si>
  <si>
    <t>２　支払計画</t>
    <rPh sb="2" eb="4">
      <t>シハラ</t>
    </rPh>
    <rPh sb="4" eb="6">
      <t>ケイカク</t>
    </rPh>
    <phoneticPr fontId="5"/>
  </si>
  <si>
    <t>※1　運営・維持管理業務委託費欄は、「１　運営・維持管理業務委託費の合計金額」を運営期間において平準化した費用とすること。</t>
    <rPh sb="3" eb="5">
      <t>ウンエイ</t>
    </rPh>
    <rPh sb="6" eb="8">
      <t>イジ</t>
    </rPh>
    <rPh sb="8" eb="10">
      <t>カンリ</t>
    </rPh>
    <rPh sb="10" eb="12">
      <t>ギョウム</t>
    </rPh>
    <rPh sb="12" eb="14">
      <t>イタク</t>
    </rPh>
    <rPh sb="14" eb="15">
      <t>ヒ</t>
    </rPh>
    <rPh sb="15" eb="16">
      <t>ラン</t>
    </rPh>
    <rPh sb="21" eb="23">
      <t>ウンエイ</t>
    </rPh>
    <rPh sb="24" eb="26">
      <t>イジ</t>
    </rPh>
    <rPh sb="26" eb="28">
      <t>カンリ</t>
    </rPh>
    <rPh sb="28" eb="30">
      <t>ギョウム</t>
    </rPh>
    <rPh sb="30" eb="32">
      <t>イタク</t>
    </rPh>
    <rPh sb="32" eb="33">
      <t>ヒ</t>
    </rPh>
    <rPh sb="34" eb="36">
      <t>ゴウケイ</t>
    </rPh>
    <rPh sb="36" eb="38">
      <t>キンガク</t>
    </rPh>
    <rPh sb="40" eb="42">
      <t>ウンエイ</t>
    </rPh>
    <rPh sb="48" eb="51">
      <t>ヘイジュンカ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</si>
</sst>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_(&quot;¥&quot;* #,##0_);_(&quot;¥&quot;* \(#,##0\);_(&quot;¥&quot;* &quot;-&quot;??_);_(@_)"/>
    <numFmt numFmtId="178" formatCode="#,##0.0_ ;[Red]\-#,##0.0\ "/>
    <numFmt numFmtId="179" formatCode="#,##0&quot;   &quot;\ "/>
    <numFmt numFmtId="180" formatCode="#,##0_ ;[Red]\-#,##0\ "/>
    <numFmt numFmtId="181" formatCode="0_);[Red]\(0\)"/>
    <numFmt numFmtId="182" formatCode="\(\ #,##0\ &quot;円/t&quot;\)\ "/>
    <numFmt numFmtId="183" formatCode="0.0_ "/>
  </numFmts>
  <fonts count="33" x14ac:knownFonts="1">
    <font>
      <sz val="10.5"/>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2"/>
      <charset val="128"/>
    </font>
    <font>
      <sz val="9"/>
      <name val="ＭＳ Ｐゴシック"/>
      <family val="3"/>
      <charset val="128"/>
    </font>
    <font>
      <sz val="9"/>
      <name val="Arial"/>
      <family val="2"/>
    </font>
    <font>
      <sz val="12"/>
      <name val="ＭＳ Ｐゴシック"/>
      <family val="3"/>
      <charset val="128"/>
    </font>
    <font>
      <sz val="11"/>
      <color indexed="8"/>
      <name val="ＭＳ Ｐゴシック"/>
      <family val="3"/>
      <charset val="128"/>
    </font>
    <font>
      <sz val="10.5"/>
      <name val="ＭＳ 明朝"/>
      <family val="1"/>
      <charset val="128"/>
    </font>
    <font>
      <sz val="10"/>
      <name val="ＭＳ Ｐゴシック"/>
      <family val="3"/>
      <charset val="128"/>
    </font>
    <font>
      <sz val="14"/>
      <name val="ＭＳ Ｐゴシック"/>
      <family val="3"/>
      <charset val="128"/>
    </font>
    <font>
      <sz val="11"/>
      <color theme="1"/>
      <name val="ＭＳ Ｐゴシック"/>
      <family val="2"/>
      <charset val="128"/>
      <scheme val="minor"/>
    </font>
    <font>
      <sz val="11"/>
      <color theme="1"/>
      <name val="ＭＳ 明朝"/>
      <family val="1"/>
      <charset val="128"/>
    </font>
    <font>
      <sz val="14"/>
      <name val="ＭＳ 明朝"/>
      <family val="1"/>
      <charset val="128"/>
    </font>
    <font>
      <sz val="10"/>
      <name val="Arial"/>
      <family val="2"/>
    </font>
    <font>
      <b/>
      <sz val="12"/>
      <name val="Arial"/>
      <family val="2"/>
    </font>
    <font>
      <sz val="6"/>
      <name val="ＭＳ Ｐゴシック"/>
      <family val="3"/>
      <charset val="128"/>
    </font>
    <font>
      <sz val="12"/>
      <name val="游ゴシック"/>
      <family val="3"/>
      <charset val="128"/>
    </font>
    <font>
      <sz val="11"/>
      <name val="游ゴシック"/>
      <family val="3"/>
      <charset val="128"/>
    </font>
    <font>
      <sz val="10"/>
      <name val="游ゴシック"/>
      <family val="3"/>
      <charset val="128"/>
    </font>
    <font>
      <sz val="9"/>
      <name val="游ゴシック"/>
      <family val="3"/>
      <charset val="128"/>
    </font>
    <font>
      <sz val="14"/>
      <name val="游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sz val="17"/>
      <name val="ＭＳ 明朝"/>
      <family val="1"/>
      <charset val="128"/>
    </font>
    <font>
      <sz val="11"/>
      <name val="ＭＳ 明朝"/>
      <family val="1"/>
      <charset val="128"/>
    </font>
    <font>
      <u/>
      <sz val="11"/>
      <color indexed="12"/>
      <name val="ＭＳ Ｐゴシック"/>
      <family val="3"/>
      <charset val="128"/>
    </font>
    <font>
      <sz val="6"/>
      <name val="ＭＳ Ｐゴシック"/>
      <family val="2"/>
      <charset val="128"/>
      <scheme val="minor"/>
    </font>
    <font>
      <b/>
      <u/>
      <sz val="10.5"/>
      <color indexed="10"/>
      <name val="ＭＳ 明朝"/>
      <family val="1"/>
      <charset val="128"/>
    </font>
    <font>
      <b/>
      <sz val="10.5"/>
      <color indexed="10"/>
      <name val="ＭＳ 明朝"/>
      <family val="1"/>
      <charset val="128"/>
    </font>
  </fonts>
  <fills count="3">
    <fill>
      <patternFill patternType="none"/>
    </fill>
    <fill>
      <patternFill patternType="gray125"/>
    </fill>
    <fill>
      <patternFill patternType="solid">
        <fgColor indexed="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style="hair">
        <color indexed="64"/>
      </right>
      <top style="medium">
        <color indexed="64"/>
      </top>
      <bottom style="hair">
        <color indexed="64"/>
      </bottom>
      <diagonal style="hair">
        <color indexed="64"/>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auto="1"/>
      </right>
      <top style="thin">
        <color indexed="64"/>
      </top>
      <bottom style="double">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s>
  <cellStyleXfs count="40">
    <xf numFmtId="0" fontId="0" fillId="0" borderId="0">
      <alignment vertical="center"/>
    </xf>
    <xf numFmtId="0" fontId="4" fillId="0" borderId="0">
      <alignment vertical="center"/>
    </xf>
    <xf numFmtId="39" fontId="8" fillId="0" borderId="0"/>
    <xf numFmtId="39" fontId="8" fillId="0" borderId="0"/>
    <xf numFmtId="39" fontId="8" fillId="0" borderId="0"/>
    <xf numFmtId="39" fontId="8" fillId="0" borderId="0"/>
    <xf numFmtId="39" fontId="8" fillId="0" borderId="0"/>
    <xf numFmtId="39" fontId="8" fillId="0" borderId="0"/>
    <xf numFmtId="39" fontId="8" fillId="0" borderId="0"/>
    <xf numFmtId="39" fontId="8" fillId="0" borderId="0"/>
    <xf numFmtId="176" fontId="7" fillId="2" borderId="0" applyFill="0" applyBorder="0" applyAlignment="0" applyProtection="0"/>
    <xf numFmtId="9" fontId="9" fillId="0" borderId="0" applyFont="0" applyFill="0" applyBorder="0" applyAlignment="0" applyProtection="0">
      <alignment vertical="center"/>
    </xf>
    <xf numFmtId="9" fontId="10" fillId="0" borderId="0" applyFont="0" applyFill="0" applyBorder="0" applyAlignment="0" applyProtection="0">
      <alignment vertical="center"/>
    </xf>
    <xf numFmtId="177" fontId="11" fillId="2" borderId="2" applyFont="0" applyFill="0" applyBorder="0" applyAlignment="0" applyProtection="0">
      <protection locked="0"/>
    </xf>
    <xf numFmtId="38" fontId="12" fillId="0" borderId="3" applyNumberFormat="0" applyBorder="0" applyAlignment="0">
      <alignment horizontal="center"/>
    </xf>
    <xf numFmtId="178" fontId="7" fillId="2" borderId="0" applyFill="0" applyBorder="0" applyAlignment="0" applyProtection="0"/>
    <xf numFmtId="38" fontId="9" fillId="0" borderId="0" applyFont="0" applyFill="0" applyBorder="0" applyAlignment="0" applyProtection="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0" fontId="6" fillId="0" borderId="4">
      <alignment horizontal="right" vertical="center"/>
    </xf>
    <xf numFmtId="0" fontId="14" fillId="0" borderId="0">
      <alignment vertical="center"/>
    </xf>
    <xf numFmtId="0" fontId="10" fillId="0" borderId="0">
      <alignment vertical="center"/>
    </xf>
    <xf numFmtId="0" fontId="13" fillId="0" borderId="0">
      <alignment vertical="center"/>
    </xf>
    <xf numFmtId="0" fontId="15" fillId="0" borderId="0"/>
    <xf numFmtId="179" fontId="4" fillId="0" borderId="0" applyFill="0" applyBorder="0" applyAlignment="0"/>
    <xf numFmtId="0" fontId="17" fillId="0" borderId="6" applyNumberFormat="0" applyAlignment="0" applyProtection="0">
      <alignment horizontal="left" vertical="center"/>
    </xf>
    <xf numFmtId="0" fontId="17" fillId="0" borderId="5">
      <alignment horizontal="left" vertical="center"/>
    </xf>
    <xf numFmtId="0" fontId="16" fillId="0" borderId="0"/>
    <xf numFmtId="0" fontId="10" fillId="0" borderId="0">
      <alignment vertical="center"/>
    </xf>
    <xf numFmtId="38" fontId="10" fillId="0" borderId="0" applyFont="0" applyFill="0" applyBorder="0" applyAlignment="0" applyProtection="0">
      <alignment vertical="center"/>
    </xf>
    <xf numFmtId="0" fontId="4" fillId="0" borderId="0"/>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3"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cellStyleXfs>
  <cellXfs count="169">
    <xf numFmtId="0" fontId="0" fillId="0" borderId="0" xfId="0">
      <alignment vertical="center"/>
    </xf>
    <xf numFmtId="0" fontId="20" fillId="0" borderId="0" xfId="31" applyFont="1" applyFill="1"/>
    <xf numFmtId="0" fontId="21" fillId="0" borderId="1" xfId="31" applyFont="1" applyFill="1" applyBorder="1" applyAlignment="1">
      <alignment horizontal="center" vertical="center"/>
    </xf>
    <xf numFmtId="0" fontId="20" fillId="0" borderId="0" xfId="31" applyFont="1" applyFill="1" applyAlignment="1">
      <alignment vertical="center"/>
    </xf>
    <xf numFmtId="0" fontId="21" fillId="0" borderId="20" xfId="31" applyFont="1" applyFill="1" applyBorder="1" applyAlignment="1">
      <alignment vertical="center" wrapText="1"/>
    </xf>
    <xf numFmtId="0" fontId="21" fillId="0" borderId="19" xfId="31" applyFont="1" applyFill="1" applyBorder="1" applyAlignment="1">
      <alignment vertical="center"/>
    </xf>
    <xf numFmtId="0" fontId="21" fillId="0" borderId="21" xfId="31" applyFont="1" applyFill="1" applyBorder="1" applyAlignment="1">
      <alignment vertical="center"/>
    </xf>
    <xf numFmtId="0" fontId="21" fillId="0" borderId="22" xfId="31" applyFont="1" applyFill="1" applyBorder="1" applyAlignment="1">
      <alignment vertical="center"/>
    </xf>
    <xf numFmtId="0" fontId="21" fillId="0" borderId="27" xfId="31" applyFont="1" applyFill="1" applyBorder="1" applyAlignment="1">
      <alignment vertical="center"/>
    </xf>
    <xf numFmtId="0" fontId="21" fillId="0" borderId="25" xfId="31" applyFont="1" applyFill="1" applyBorder="1" applyAlignment="1">
      <alignment vertical="center"/>
    </xf>
    <xf numFmtId="0" fontId="21" fillId="0" borderId="23" xfId="31" applyFont="1" applyFill="1" applyBorder="1" applyAlignment="1">
      <alignment vertical="center"/>
    </xf>
    <xf numFmtId="0" fontId="21" fillId="0" borderId="9" xfId="31" applyFont="1" applyFill="1" applyBorder="1" applyAlignment="1">
      <alignment vertical="center"/>
    </xf>
    <xf numFmtId="0" fontId="21" fillId="0" borderId="28" xfId="31" applyFont="1" applyFill="1" applyBorder="1" applyAlignment="1">
      <alignment vertical="center"/>
    </xf>
    <xf numFmtId="0" fontId="21" fillId="0" borderId="26" xfId="31" applyFont="1" applyFill="1" applyBorder="1" applyAlignment="1">
      <alignment vertical="center"/>
    </xf>
    <xf numFmtId="0" fontId="21" fillId="0" borderId="24" xfId="31" applyFont="1" applyFill="1" applyBorder="1" applyAlignment="1">
      <alignment vertical="center"/>
    </xf>
    <xf numFmtId="0" fontId="21" fillId="0" borderId="10" xfId="31" applyFont="1" applyFill="1" applyBorder="1" applyAlignment="1">
      <alignment vertical="center"/>
    </xf>
    <xf numFmtId="0" fontId="22" fillId="0" borderId="8" xfId="31" applyFont="1" applyFill="1" applyBorder="1" applyAlignment="1">
      <alignment vertical="center"/>
    </xf>
    <xf numFmtId="0" fontId="20" fillId="0" borderId="8" xfId="31" applyFont="1" applyFill="1" applyBorder="1" applyAlignment="1">
      <alignment vertical="center"/>
    </xf>
    <xf numFmtId="0" fontId="22" fillId="0" borderId="0" xfId="31" applyFont="1" applyFill="1" applyBorder="1" applyAlignment="1">
      <alignment vertical="center"/>
    </xf>
    <xf numFmtId="0" fontId="20" fillId="0" borderId="0" xfId="31" applyFont="1" applyFill="1" applyBorder="1" applyAlignment="1">
      <alignment vertical="center"/>
    </xf>
    <xf numFmtId="0" fontId="21" fillId="0" borderId="31" xfId="31" applyFont="1" applyFill="1" applyBorder="1" applyAlignment="1">
      <alignment horizontal="center" vertical="center"/>
    </xf>
    <xf numFmtId="0" fontId="21" fillId="0" borderId="30" xfId="31" applyFont="1" applyFill="1" applyBorder="1" applyAlignment="1">
      <alignment horizontal="center" vertical="center"/>
    </xf>
    <xf numFmtId="0" fontId="21" fillId="0" borderId="32" xfId="31" applyFont="1" applyFill="1" applyBorder="1" applyAlignment="1">
      <alignment horizontal="center" vertical="center"/>
    </xf>
    <xf numFmtId="0" fontId="21" fillId="0" borderId="0" xfId="31" applyFont="1" applyFill="1" applyAlignment="1">
      <alignment vertical="center"/>
    </xf>
    <xf numFmtId="0" fontId="21" fillId="0" borderId="1" xfId="31" applyFont="1" applyFill="1" applyBorder="1" applyAlignment="1">
      <alignment horizontal="left" vertical="center" wrapText="1"/>
    </xf>
    <xf numFmtId="0" fontId="21" fillId="0" borderId="1" xfId="31" applyFont="1" applyFill="1" applyBorder="1" applyAlignment="1">
      <alignment horizontal="left" vertical="center"/>
    </xf>
    <xf numFmtId="0" fontId="21" fillId="0" borderId="1" xfId="31" applyFont="1" applyFill="1" applyBorder="1" applyAlignment="1">
      <alignment horizontal="right" vertical="center"/>
    </xf>
    <xf numFmtId="0" fontId="21" fillId="0" borderId="1" xfId="31" applyFont="1" applyFill="1" applyBorder="1" applyAlignment="1">
      <alignment horizontal="center" vertical="center" wrapText="1"/>
    </xf>
    <xf numFmtId="0" fontId="21" fillId="0" borderId="1" xfId="31" applyFont="1" applyFill="1" applyBorder="1" applyAlignment="1">
      <alignment vertical="center"/>
    </xf>
    <xf numFmtId="0" fontId="21" fillId="0" borderId="15" xfId="31" applyFont="1" applyFill="1" applyBorder="1" applyAlignment="1">
      <alignment horizontal="left" vertical="center" wrapText="1"/>
    </xf>
    <xf numFmtId="0" fontId="21" fillId="0" borderId="15" xfId="31" applyFont="1" applyFill="1" applyBorder="1" applyAlignment="1">
      <alignment horizontal="center" vertical="center"/>
    </xf>
    <xf numFmtId="0" fontId="21" fillId="0" borderId="15" xfId="31" applyFont="1" applyFill="1" applyBorder="1" applyAlignment="1">
      <alignment horizontal="left" vertical="center"/>
    </xf>
    <xf numFmtId="0" fontId="21" fillId="0" borderId="15" xfId="31" applyFont="1" applyFill="1" applyBorder="1" applyAlignment="1">
      <alignment horizontal="right" vertical="center"/>
    </xf>
    <xf numFmtId="0" fontId="23" fillId="0" borderId="0" xfId="31" applyFont="1" applyFill="1" applyAlignment="1">
      <alignment vertical="center"/>
    </xf>
    <xf numFmtId="0" fontId="20" fillId="0" borderId="1" xfId="31" applyFont="1" applyFill="1" applyBorder="1" applyAlignment="1">
      <alignment horizontal="center" vertical="center"/>
    </xf>
    <xf numFmtId="0" fontId="20" fillId="0" borderId="12" xfId="31" applyFont="1" applyFill="1" applyBorder="1" applyAlignment="1">
      <alignment horizontal="center" vertical="center" wrapText="1"/>
    </xf>
    <xf numFmtId="0" fontId="20" fillId="0" borderId="0" xfId="31" applyFont="1" applyFill="1" applyAlignment="1">
      <alignment horizontal="center" vertical="center"/>
    </xf>
    <xf numFmtId="0" fontId="20" fillId="0" borderId="17" xfId="31" applyFont="1" applyFill="1" applyBorder="1" applyAlignment="1">
      <alignment horizontal="center" vertical="center"/>
    </xf>
    <xf numFmtId="0" fontId="20" fillId="0" borderId="29" xfId="31" applyFont="1" applyFill="1" applyBorder="1" applyAlignment="1">
      <alignment vertical="center"/>
    </xf>
    <xf numFmtId="0" fontId="20" fillId="0" borderId="29" xfId="31" applyFont="1" applyFill="1" applyBorder="1" applyAlignment="1">
      <alignment horizontal="center" vertical="center"/>
    </xf>
    <xf numFmtId="0" fontId="20" fillId="0" borderId="17" xfId="31" applyFont="1" applyFill="1" applyBorder="1" applyAlignment="1">
      <alignment vertical="center"/>
    </xf>
    <xf numFmtId="0" fontId="20" fillId="0" borderId="25" xfId="31" applyFont="1" applyFill="1" applyBorder="1" applyAlignment="1">
      <alignment vertical="center"/>
    </xf>
    <xf numFmtId="0" fontId="20" fillId="0" borderId="25" xfId="31" applyFont="1" applyFill="1" applyBorder="1" applyAlignment="1">
      <alignment horizontal="center" vertical="center"/>
    </xf>
    <xf numFmtId="0" fontId="20" fillId="0" borderId="26" xfId="31" applyFont="1" applyFill="1" applyBorder="1" applyAlignment="1">
      <alignment vertical="center"/>
    </xf>
    <xf numFmtId="0" fontId="20" fillId="0" borderId="26" xfId="31" applyFont="1" applyFill="1" applyBorder="1" applyAlignment="1">
      <alignment horizontal="center" vertical="center"/>
    </xf>
    <xf numFmtId="0" fontId="20" fillId="0" borderId="15" xfId="31" applyFont="1" applyFill="1" applyBorder="1" applyAlignment="1">
      <alignment vertical="center"/>
    </xf>
    <xf numFmtId="0" fontId="20" fillId="0" borderId="5" xfId="31" applyFont="1" applyFill="1" applyBorder="1" applyAlignment="1">
      <alignment horizontal="center" vertical="center"/>
    </xf>
    <xf numFmtId="0" fontId="20" fillId="0" borderId="0" xfId="31" applyFont="1" applyFill="1" applyBorder="1" applyAlignment="1">
      <alignment horizontal="center" vertical="center"/>
    </xf>
    <xf numFmtId="0" fontId="20" fillId="0" borderId="11" xfId="31" applyFont="1" applyFill="1" applyBorder="1" applyAlignment="1">
      <alignment horizontal="center" vertical="center"/>
    </xf>
    <xf numFmtId="0" fontId="20" fillId="0" borderId="8" xfId="31" applyFont="1" applyFill="1" applyBorder="1" applyAlignment="1">
      <alignment horizontal="center" vertical="center"/>
    </xf>
    <xf numFmtId="0" fontId="20" fillId="0" borderId="13" xfId="31" applyFont="1" applyFill="1" applyBorder="1" applyAlignment="1">
      <alignment vertical="center"/>
    </xf>
    <xf numFmtId="0" fontId="20" fillId="0" borderId="18" xfId="31" applyFont="1" applyFill="1" applyBorder="1" applyAlignment="1">
      <alignment vertical="center"/>
    </xf>
    <xf numFmtId="0" fontId="20" fillId="0" borderId="14" xfId="31" applyFont="1" applyFill="1" applyBorder="1" applyAlignment="1">
      <alignment vertical="center"/>
    </xf>
    <xf numFmtId="0" fontId="20" fillId="0" borderId="7" xfId="31" applyFont="1" applyFill="1" applyBorder="1" applyAlignment="1">
      <alignment vertical="center"/>
    </xf>
    <xf numFmtId="0" fontId="20" fillId="0" borderId="16" xfId="31" applyFont="1" applyFill="1" applyBorder="1" applyAlignment="1">
      <alignment vertical="center"/>
    </xf>
    <xf numFmtId="0" fontId="24" fillId="0" borderId="0" xfId="32" applyFont="1" applyFill="1" applyAlignment="1">
      <alignment vertical="center"/>
    </xf>
    <xf numFmtId="0" fontId="25" fillId="0" borderId="0" xfId="32" applyFont="1" applyFill="1" applyAlignment="1">
      <alignment horizontal="left" vertical="center"/>
    </xf>
    <xf numFmtId="0" fontId="25" fillId="0" borderId="0" xfId="32" applyFont="1" applyFill="1" applyAlignment="1">
      <alignment horizontal="center" vertical="center"/>
    </xf>
    <xf numFmtId="180" fontId="24" fillId="0" borderId="0" xfId="32" applyNumberFormat="1" applyFont="1" applyFill="1" applyAlignment="1">
      <alignment horizontal="center"/>
    </xf>
    <xf numFmtId="180" fontId="24" fillId="0" borderId="0" xfId="32" applyNumberFormat="1" applyFont="1" applyFill="1"/>
    <xf numFmtId="180" fontId="24" fillId="0" borderId="25" xfId="32" applyNumberFormat="1" applyFont="1" applyFill="1" applyBorder="1" applyAlignment="1">
      <alignment horizontal="center" vertical="center"/>
    </xf>
    <xf numFmtId="180" fontId="24" fillId="0" borderId="26" xfId="32" applyNumberFormat="1" applyFont="1" applyFill="1" applyBorder="1" applyAlignment="1">
      <alignment horizontal="center" vertical="center"/>
    </xf>
    <xf numFmtId="0" fontId="24" fillId="0" borderId="0" xfId="32" applyFont="1" applyFill="1" applyAlignment="1">
      <alignment horizontal="center" vertical="center"/>
    </xf>
    <xf numFmtId="180" fontId="24" fillId="0" borderId="25" xfId="32" applyNumberFormat="1" applyFont="1" applyFill="1" applyBorder="1"/>
    <xf numFmtId="181" fontId="24" fillId="0" borderId="25" xfId="32" applyNumberFormat="1" applyFont="1" applyFill="1" applyBorder="1"/>
    <xf numFmtId="180" fontId="24" fillId="0" borderId="26" xfId="32" applyNumberFormat="1" applyFont="1" applyFill="1" applyBorder="1"/>
    <xf numFmtId="181" fontId="24" fillId="0" borderId="26" xfId="32" applyNumberFormat="1" applyFont="1" applyFill="1" applyBorder="1"/>
    <xf numFmtId="180" fontId="24" fillId="0" borderId="19" xfId="32" applyNumberFormat="1" applyFont="1" applyFill="1" applyBorder="1" applyAlignment="1">
      <alignment horizontal="center" vertical="center"/>
    </xf>
    <xf numFmtId="180" fontId="24" fillId="0" borderId="19" xfId="32" applyNumberFormat="1" applyFont="1" applyFill="1" applyBorder="1"/>
    <xf numFmtId="180" fontId="24" fillId="0" borderId="33" xfId="32" applyNumberFormat="1" applyFont="1" applyFill="1" applyBorder="1" applyAlignment="1">
      <alignment horizontal="left" vertical="center" wrapText="1"/>
    </xf>
    <xf numFmtId="180" fontId="24" fillId="0" borderId="30" xfId="32" applyNumberFormat="1" applyFont="1" applyFill="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right" vertical="center" wrapText="1"/>
    </xf>
    <xf numFmtId="0" fontId="24" fillId="0" borderId="1" xfId="0" applyFont="1" applyBorder="1" applyAlignment="1">
      <alignment horizontal="justify" vertical="center" wrapText="1"/>
    </xf>
    <xf numFmtId="0" fontId="24" fillId="0" borderId="0" xfId="36" applyFont="1">
      <alignment vertical="center"/>
    </xf>
    <xf numFmtId="0" fontId="24" fillId="0" borderId="1" xfId="36" applyFont="1" applyBorder="1">
      <alignment vertical="center"/>
    </xf>
    <xf numFmtId="0" fontId="24" fillId="0" borderId="1" xfId="0" applyFont="1" applyBorder="1" applyAlignment="1">
      <alignment vertical="center" wrapText="1"/>
    </xf>
    <xf numFmtId="0" fontId="24" fillId="0" borderId="34" xfId="0" applyFont="1" applyBorder="1" applyAlignment="1">
      <alignment vertical="center" wrapText="1"/>
    </xf>
    <xf numFmtId="0" fontId="20" fillId="0" borderId="35" xfId="31" applyFont="1" applyFill="1" applyBorder="1" applyAlignment="1" applyProtection="1">
      <alignment horizontal="left" vertical="center" wrapText="1"/>
      <protection locked="0"/>
    </xf>
    <xf numFmtId="0" fontId="24" fillId="0" borderId="0" xfId="32" applyFont="1" applyFill="1" applyBorder="1" applyAlignment="1">
      <alignment vertical="center"/>
    </xf>
    <xf numFmtId="0" fontId="20" fillId="0" borderId="12" xfId="31" applyFont="1" applyFill="1" applyBorder="1" applyAlignment="1">
      <alignment horizontal="center" vertical="center"/>
    </xf>
    <xf numFmtId="0" fontId="20" fillId="0" borderId="35" xfId="31" applyFont="1" applyFill="1" applyBorder="1" applyAlignment="1" applyProtection="1">
      <alignment horizontal="center" vertical="center"/>
      <protection locked="0"/>
    </xf>
    <xf numFmtId="0" fontId="25" fillId="0" borderId="7" xfId="36" applyFont="1" applyBorder="1" applyAlignment="1">
      <alignment horizontal="center" vertical="center"/>
    </xf>
    <xf numFmtId="0" fontId="24" fillId="0" borderId="1" xfId="36" applyFont="1" applyBorder="1" applyAlignment="1">
      <alignment horizontal="center" vertical="center"/>
    </xf>
    <xf numFmtId="0" fontId="24" fillId="0" borderId="1" xfId="0" applyFont="1" applyBorder="1" applyAlignment="1">
      <alignment horizontal="center" vertical="center" wrapText="1"/>
    </xf>
    <xf numFmtId="0" fontId="19" fillId="0" borderId="0" xfId="31" applyFont="1" applyFill="1" applyAlignment="1">
      <alignment horizontal="center" vertical="center"/>
    </xf>
    <xf numFmtId="0" fontId="23" fillId="0" borderId="0" xfId="31" applyFont="1" applyFill="1" applyBorder="1" applyAlignment="1">
      <alignment horizontal="center" vertical="center"/>
    </xf>
    <xf numFmtId="0" fontId="23" fillId="0" borderId="0" xfId="31" applyFont="1" applyFill="1" applyAlignment="1">
      <alignment horizontal="center" vertical="center"/>
    </xf>
    <xf numFmtId="38" fontId="20" fillId="0" borderId="35" xfId="33" applyFont="1" applyFill="1" applyBorder="1" applyAlignment="1">
      <alignment horizontal="center" vertical="center"/>
    </xf>
    <xf numFmtId="0" fontId="20" fillId="0" borderId="0" xfId="31" applyFont="1" applyFill="1" applyBorder="1" applyAlignment="1">
      <alignment horizontal="left" vertical="center"/>
    </xf>
    <xf numFmtId="0" fontId="20" fillId="0" borderId="0" xfId="31" applyFont="1" applyAlignment="1">
      <alignment horizontal="left" vertical="center"/>
    </xf>
    <xf numFmtId="0" fontId="25" fillId="0" borderId="0" xfId="32" applyFont="1" applyFill="1" applyAlignment="1">
      <alignment horizontal="center" vertical="center"/>
    </xf>
    <xf numFmtId="0" fontId="26" fillId="0" borderId="0" xfId="1" applyFont="1" applyFill="1" applyBorder="1" applyAlignment="1">
      <alignment horizontal="left" vertical="center"/>
    </xf>
    <xf numFmtId="0" fontId="24" fillId="0" borderId="0" xfId="1" applyFont="1" applyAlignment="1">
      <alignment horizontal="left" vertical="center"/>
    </xf>
    <xf numFmtId="0" fontId="20" fillId="0" borderId="12" xfId="31" applyFont="1" applyFill="1" applyBorder="1" applyAlignment="1">
      <alignment horizontal="center" vertical="center"/>
    </xf>
    <xf numFmtId="0" fontId="27" fillId="0" borderId="0" xfId="31" applyFont="1" applyFill="1" applyAlignment="1">
      <alignment horizontal="center" vertical="center"/>
    </xf>
    <xf numFmtId="0" fontId="28" fillId="0" borderId="0" xfId="31" applyFont="1" applyFill="1" applyAlignment="1">
      <alignment vertical="center"/>
    </xf>
    <xf numFmtId="0" fontId="10" fillId="0" borderId="0" xfId="31" applyFont="1" applyFill="1" applyAlignment="1">
      <alignment horizontal="center" vertical="center"/>
    </xf>
    <xf numFmtId="0" fontId="10" fillId="0" borderId="0" xfId="31" applyFont="1" applyFill="1" applyAlignment="1">
      <alignment vertical="center"/>
    </xf>
    <xf numFmtId="0" fontId="10" fillId="0" borderId="0" xfId="31" applyFont="1" applyFill="1" applyBorder="1" applyAlignment="1">
      <alignment vertical="center"/>
    </xf>
    <xf numFmtId="0" fontId="10" fillId="0" borderId="7" xfId="31" applyFont="1" applyFill="1" applyBorder="1" applyAlignment="1">
      <alignment vertical="center"/>
    </xf>
    <xf numFmtId="0" fontId="10" fillId="0" borderId="7" xfId="31" applyFont="1" applyBorder="1" applyAlignment="1">
      <alignment horizontal="right" vertical="center"/>
    </xf>
    <xf numFmtId="0" fontId="10" fillId="0" borderId="31" xfId="31" applyFont="1" applyFill="1" applyBorder="1" applyAlignment="1">
      <alignment horizontal="center" vertical="center"/>
    </xf>
    <xf numFmtId="0" fontId="10" fillId="0" borderId="32" xfId="31" applyFont="1" applyFill="1" applyBorder="1" applyAlignment="1">
      <alignment horizontal="center" vertical="center"/>
    </xf>
    <xf numFmtId="0" fontId="10" fillId="0" borderId="36" xfId="31" applyFont="1" applyFill="1" applyBorder="1" applyAlignment="1">
      <alignment horizontal="center" vertical="center"/>
    </xf>
    <xf numFmtId="0" fontId="10" fillId="0" borderId="30" xfId="31" applyFont="1" applyFill="1" applyBorder="1" applyAlignment="1">
      <alignment horizontal="center" vertical="center" wrapText="1"/>
    </xf>
    <xf numFmtId="0" fontId="10" fillId="0" borderId="37" xfId="31" applyFont="1" applyFill="1" applyBorder="1" applyAlignment="1">
      <alignment horizontal="center" vertical="center" textRotation="255"/>
    </xf>
    <xf numFmtId="0" fontId="10" fillId="0" borderId="38" xfId="31" applyFont="1" applyFill="1" applyBorder="1" applyAlignment="1">
      <alignment vertical="center" wrapText="1"/>
    </xf>
    <xf numFmtId="0" fontId="10" fillId="0" borderId="39" xfId="31" applyFont="1" applyFill="1" applyBorder="1" applyAlignment="1">
      <alignment vertical="center" wrapText="1"/>
    </xf>
    <xf numFmtId="38" fontId="10" fillId="0" borderId="40" xfId="33" applyFont="1" applyFill="1" applyBorder="1" applyAlignment="1" applyProtection="1">
      <alignment horizontal="right" vertical="center"/>
      <protection locked="0"/>
    </xf>
    <xf numFmtId="0" fontId="10" fillId="0" borderId="41" xfId="31" applyFont="1" applyFill="1" applyBorder="1" applyAlignment="1">
      <alignment horizontal="center" vertical="center" textRotation="255"/>
    </xf>
    <xf numFmtId="0" fontId="10" fillId="0" borderId="42" xfId="31" applyFont="1" applyFill="1" applyBorder="1" applyAlignment="1">
      <alignment vertical="center" wrapText="1"/>
    </xf>
    <xf numFmtId="0" fontId="10" fillId="0" borderId="9" xfId="31" applyFont="1" applyFill="1" applyBorder="1" applyAlignment="1">
      <alignment vertical="center" wrapText="1"/>
    </xf>
    <xf numFmtId="38" fontId="10" fillId="0" borderId="19" xfId="33" applyFont="1" applyFill="1" applyBorder="1" applyAlignment="1" applyProtection="1">
      <alignment horizontal="right" vertical="center"/>
      <protection locked="0"/>
    </xf>
    <xf numFmtId="0" fontId="10" fillId="0" borderId="43" xfId="31" applyFont="1" applyFill="1" applyBorder="1" applyAlignment="1">
      <alignment vertical="center" wrapText="1"/>
    </xf>
    <xf numFmtId="0" fontId="10" fillId="0" borderId="44" xfId="31" applyFont="1" applyFill="1" applyBorder="1" applyAlignment="1">
      <alignment vertical="center"/>
    </xf>
    <xf numFmtId="0" fontId="10" fillId="0" borderId="45" xfId="31" applyFont="1" applyFill="1" applyBorder="1" applyAlignment="1">
      <alignment vertical="center"/>
    </xf>
    <xf numFmtId="0" fontId="10" fillId="0" borderId="10" xfId="31" applyFont="1" applyFill="1" applyBorder="1" applyAlignment="1">
      <alignment vertical="center" wrapText="1"/>
    </xf>
    <xf numFmtId="38" fontId="10" fillId="0" borderId="15" xfId="33" applyFont="1" applyFill="1" applyBorder="1" applyAlignment="1" applyProtection="1">
      <alignment horizontal="right" vertical="center"/>
      <protection locked="0"/>
    </xf>
    <xf numFmtId="0" fontId="10" fillId="0" borderId="17" xfId="31" applyFont="1" applyFill="1" applyBorder="1" applyAlignment="1">
      <alignment horizontal="center" vertical="center" textRotation="255"/>
    </xf>
    <xf numFmtId="0" fontId="10" fillId="0" borderId="34" xfId="31" applyFont="1" applyFill="1" applyBorder="1" applyAlignment="1">
      <alignment vertical="center"/>
    </xf>
    <xf numFmtId="38" fontId="10" fillId="0" borderId="1" xfId="33" applyFont="1" applyFill="1" applyBorder="1" applyAlignment="1">
      <alignment horizontal="right" vertical="center"/>
    </xf>
    <xf numFmtId="0" fontId="10" fillId="0" borderId="46" xfId="31" applyFont="1" applyFill="1" applyBorder="1" applyAlignment="1">
      <alignment horizontal="center" vertical="center" textRotation="255"/>
    </xf>
    <xf numFmtId="0" fontId="10" fillId="0" borderId="32" xfId="31" applyFont="1" applyFill="1" applyBorder="1" applyAlignment="1">
      <alignment vertical="center" textRotation="255"/>
    </xf>
    <xf numFmtId="0" fontId="10" fillId="0" borderId="32" xfId="31" applyFont="1" applyFill="1" applyBorder="1" applyAlignment="1">
      <alignment vertical="center"/>
    </xf>
    <xf numFmtId="0" fontId="10" fillId="0" borderId="36" xfId="31" applyFont="1" applyFill="1" applyBorder="1" applyAlignment="1">
      <alignment vertical="center"/>
    </xf>
    <xf numFmtId="38" fontId="10" fillId="0" borderId="30" xfId="33" applyFont="1" applyFill="1" applyBorder="1" applyAlignment="1">
      <alignment horizontal="right" vertical="center"/>
    </xf>
    <xf numFmtId="0" fontId="10" fillId="0" borderId="47" xfId="31" applyFont="1" applyFill="1" applyBorder="1" applyAlignment="1">
      <alignment horizontal="center" vertical="center" textRotation="255"/>
    </xf>
    <xf numFmtId="0" fontId="10" fillId="0" borderId="48" xfId="31" applyFont="1" applyFill="1" applyBorder="1" applyAlignment="1">
      <alignment vertical="center" wrapText="1"/>
    </xf>
    <xf numFmtId="0" fontId="10" fillId="0" borderId="44" xfId="31" applyFont="1" applyFill="1" applyBorder="1" applyAlignment="1">
      <alignment vertical="center" wrapText="1"/>
    </xf>
    <xf numFmtId="0" fontId="10" fillId="0" borderId="23" xfId="31" applyFont="1" applyFill="1" applyBorder="1" applyAlignment="1">
      <alignment vertical="center" wrapText="1"/>
    </xf>
    <xf numFmtId="38" fontId="10" fillId="0" borderId="25" xfId="33" applyFont="1" applyFill="1" applyBorder="1" applyAlignment="1" applyProtection="1">
      <alignment horizontal="right" vertical="center"/>
      <protection locked="0"/>
    </xf>
    <xf numFmtId="0" fontId="10" fillId="0" borderId="49" xfId="31" applyFont="1" applyFill="1" applyBorder="1" applyAlignment="1">
      <alignment vertical="center" wrapText="1"/>
    </xf>
    <xf numFmtId="38" fontId="10" fillId="0" borderId="50" xfId="33" applyFont="1" applyFill="1" applyBorder="1" applyAlignment="1" applyProtection="1">
      <alignment horizontal="right" vertical="center"/>
      <protection locked="0"/>
    </xf>
    <xf numFmtId="0" fontId="10" fillId="0" borderId="14" xfId="31" applyFont="1" applyFill="1" applyBorder="1" applyAlignment="1">
      <alignment horizontal="center" vertical="center" textRotation="255"/>
    </xf>
    <xf numFmtId="0" fontId="10" fillId="0" borderId="5" xfId="31" applyFont="1" applyFill="1" applyBorder="1" applyAlignment="1">
      <alignment vertical="center"/>
    </xf>
    <xf numFmtId="0" fontId="10" fillId="0" borderId="11" xfId="31" applyFont="1" applyFill="1" applyBorder="1" applyAlignment="1">
      <alignment horizontal="center" vertical="center" textRotation="255"/>
    </xf>
    <xf numFmtId="0" fontId="10" fillId="0" borderId="51" xfId="31" applyFont="1" applyFill="1" applyBorder="1" applyAlignment="1">
      <alignment vertical="center" wrapText="1"/>
    </xf>
    <xf numFmtId="0" fontId="10" fillId="0" borderId="52" xfId="31" applyFont="1" applyFill="1" applyBorder="1" applyAlignment="1">
      <alignment vertical="center" wrapText="1"/>
    </xf>
    <xf numFmtId="38" fontId="10" fillId="0" borderId="29" xfId="33" applyFont="1" applyFill="1" applyBorder="1" applyAlignment="1">
      <alignment horizontal="right" vertical="center"/>
    </xf>
    <xf numFmtId="0" fontId="10" fillId="0" borderId="53" xfId="31" applyFont="1" applyFill="1" applyBorder="1" applyAlignment="1">
      <alignment vertical="center" wrapText="1"/>
    </xf>
    <xf numFmtId="38" fontId="10" fillId="0" borderId="25" xfId="33" applyFont="1" applyFill="1" applyBorder="1" applyAlignment="1">
      <alignment horizontal="right" vertical="center"/>
    </xf>
    <xf numFmtId="0" fontId="10" fillId="0" borderId="54" xfId="31" applyFont="1" applyFill="1" applyBorder="1" applyAlignment="1">
      <alignment vertical="center" wrapText="1"/>
    </xf>
    <xf numFmtId="38" fontId="10" fillId="0" borderId="50" xfId="33" applyFont="1" applyFill="1" applyBorder="1" applyAlignment="1">
      <alignment horizontal="right" vertical="center"/>
    </xf>
    <xf numFmtId="38" fontId="10" fillId="0" borderId="50" xfId="33" applyFont="1" applyFill="1" applyBorder="1" applyAlignment="1">
      <alignment vertical="center"/>
    </xf>
    <xf numFmtId="0" fontId="10" fillId="0" borderId="55" xfId="31" applyFont="1" applyFill="1" applyBorder="1" applyAlignment="1">
      <alignment horizontal="center" vertical="center"/>
    </xf>
    <xf numFmtId="0" fontId="10" fillId="0" borderId="34" xfId="31" applyFont="1" applyFill="1" applyBorder="1" applyAlignment="1">
      <alignment horizontal="center" vertical="center"/>
    </xf>
    <xf numFmtId="182" fontId="10" fillId="0" borderId="1" xfId="33" applyNumberFormat="1" applyFont="1" applyFill="1" applyBorder="1" applyAlignment="1">
      <alignment vertical="center"/>
    </xf>
    <xf numFmtId="182" fontId="10" fillId="0" borderId="1" xfId="33" applyNumberFormat="1" applyFont="1" applyFill="1" applyBorder="1" applyAlignment="1">
      <alignment vertical="center" shrinkToFit="1"/>
    </xf>
    <xf numFmtId="38" fontId="10" fillId="0" borderId="1" xfId="38" applyFont="1" applyFill="1" applyBorder="1" applyAlignment="1">
      <alignment vertical="center" shrinkToFit="1"/>
    </xf>
    <xf numFmtId="38" fontId="10" fillId="0" borderId="1" xfId="33" applyNumberFormat="1" applyFont="1" applyFill="1" applyBorder="1" applyAlignment="1">
      <alignment vertical="center" shrinkToFit="1"/>
    </xf>
    <xf numFmtId="0" fontId="10" fillId="0" borderId="16" xfId="31" applyFont="1" applyFill="1" applyBorder="1" applyAlignment="1">
      <alignment vertical="center"/>
    </xf>
    <xf numFmtId="38" fontId="10" fillId="0" borderId="15" xfId="38" applyFont="1" applyFill="1" applyBorder="1" applyAlignment="1">
      <alignment vertical="center" shrinkToFit="1"/>
    </xf>
    <xf numFmtId="38" fontId="10" fillId="0" borderId="15" xfId="33" applyNumberFormat="1" applyFont="1" applyFill="1" applyBorder="1" applyAlignment="1">
      <alignment vertical="center" shrinkToFit="1"/>
    </xf>
    <xf numFmtId="0" fontId="10" fillId="0" borderId="8" xfId="31" applyFont="1" applyFill="1" applyBorder="1" applyAlignment="1">
      <alignment vertical="center"/>
    </xf>
    <xf numFmtId="0" fontId="10" fillId="0" borderId="13" xfId="31" applyFont="1" applyFill="1" applyBorder="1" applyAlignment="1">
      <alignment vertical="center"/>
    </xf>
    <xf numFmtId="38" fontId="10" fillId="0" borderId="41" xfId="38" applyFont="1" applyFill="1" applyBorder="1" applyAlignment="1">
      <alignment vertical="center" shrinkToFit="1"/>
    </xf>
    <xf numFmtId="38" fontId="10" fillId="0" borderId="41" xfId="33" applyNumberFormat="1" applyFont="1" applyFill="1" applyBorder="1" applyAlignment="1">
      <alignment vertical="center" shrinkToFit="1"/>
    </xf>
    <xf numFmtId="0" fontId="10" fillId="0" borderId="56" xfId="31" applyFont="1" applyFill="1" applyBorder="1" applyAlignment="1">
      <alignment horizontal="center" vertical="center"/>
    </xf>
    <xf numFmtId="0" fontId="10" fillId="0" borderId="57" xfId="31" applyFont="1" applyFill="1" applyBorder="1" applyAlignment="1">
      <alignment horizontal="center" vertical="center"/>
    </xf>
    <xf numFmtId="0" fontId="10" fillId="0" borderId="58" xfId="31" applyFont="1" applyFill="1" applyBorder="1" applyAlignment="1">
      <alignment horizontal="center" vertical="center"/>
    </xf>
    <xf numFmtId="38" fontId="10" fillId="0" borderId="35" xfId="33" applyFont="1" applyFill="1" applyBorder="1" applyAlignment="1">
      <alignment horizontal="right" vertical="center"/>
    </xf>
    <xf numFmtId="38" fontId="10" fillId="0" borderId="0" xfId="33" applyFont="1" applyFill="1" applyBorder="1" applyAlignment="1" applyProtection="1">
      <alignment vertical="center"/>
      <protection locked="0"/>
    </xf>
    <xf numFmtId="0" fontId="10" fillId="0" borderId="0" xfId="39" applyFont="1" applyFill="1" applyAlignment="1">
      <alignment vertical="center"/>
    </xf>
    <xf numFmtId="0" fontId="10" fillId="0" borderId="0" xfId="31" applyFont="1" applyFill="1" applyBorder="1" applyAlignment="1">
      <alignment vertical="center" wrapText="1"/>
    </xf>
    <xf numFmtId="38" fontId="10" fillId="0" borderId="0" xfId="33" applyFont="1" applyFill="1" applyBorder="1" applyAlignment="1">
      <alignment vertical="center"/>
    </xf>
    <xf numFmtId="183" fontId="10" fillId="0" borderId="0" xfId="31" applyNumberFormat="1" applyFont="1" applyFill="1" applyBorder="1" applyAlignment="1">
      <alignment vertical="center" wrapText="1"/>
    </xf>
    <xf numFmtId="0" fontId="31" fillId="0" borderId="0" xfId="31" applyFont="1" applyFill="1" applyBorder="1" applyAlignment="1">
      <alignment vertical="center"/>
    </xf>
    <xf numFmtId="0" fontId="32" fillId="0" borderId="0" xfId="31" applyFont="1" applyFill="1" applyBorder="1" applyAlignment="1">
      <alignment horizontal="center" vertical="center" wrapText="1"/>
    </xf>
  </cellXfs>
  <cellStyles count="40">
    <cellStyle name="Calc Currency (0)" xfId="25"/>
    <cellStyle name="Header1" xfId="26"/>
    <cellStyle name="Header2" xfId="27"/>
    <cellStyle name="Normal_#18-Internet" xfId="28"/>
    <cellStyle name="STYL0 - ｽﾀｲﾙ1" xfId="2"/>
    <cellStyle name="STYL1 - ｽﾀｲﾙ2" xfId="3"/>
    <cellStyle name="STYL2 - ｽﾀｲﾙ3" xfId="4"/>
    <cellStyle name="STYL3 - ｽﾀｲﾙ4" xfId="5"/>
    <cellStyle name="STYL4 - ｽﾀｲﾙ5" xfId="6"/>
    <cellStyle name="STYL5 - ｽﾀｲﾙ6" xfId="7"/>
    <cellStyle name="STYL6 - ｽﾀｲﾙ7" xfId="8"/>
    <cellStyle name="STYL7 - ｽﾀｲﾙ8" xfId="9"/>
    <cellStyle name="パーセント [0.0]" xfId="10"/>
    <cellStyle name="パーセント 2" xfId="11"/>
    <cellStyle name="パーセント 3" xfId="12"/>
    <cellStyle name="パーセント 4" xfId="35"/>
    <cellStyle name="金額" xfId="13"/>
    <cellStyle name="計算表" xfId="14"/>
    <cellStyle name="桁区切り [0.0]" xfId="15"/>
    <cellStyle name="桁区切り 2" xfId="16"/>
    <cellStyle name="桁区切り 3" xfId="17"/>
    <cellStyle name="桁区切り 3 2" xfId="30"/>
    <cellStyle name="桁区切り 4" xfId="18"/>
    <cellStyle name="桁区切り 5" xfId="19"/>
    <cellStyle name="桁区切り 6" xfId="33"/>
    <cellStyle name="桁区切り 7" xfId="37"/>
    <cellStyle name="桁区切り 7 2" xfId="38"/>
    <cellStyle name="収集ごみ原単位" xfId="20"/>
    <cellStyle name="標準" xfId="0" builtinId="0"/>
    <cellStyle name="標準 2" xfId="1"/>
    <cellStyle name="標準 2 2" xfId="34"/>
    <cellStyle name="標準 3" xfId="21"/>
    <cellStyle name="標準 3 2" xfId="29"/>
    <cellStyle name="標準 4" xfId="22"/>
    <cellStyle name="標準 5" xfId="23"/>
    <cellStyle name="標準 6" xfId="31"/>
    <cellStyle name="標準 6 2" xfId="39"/>
    <cellStyle name="標準 7" xfId="36"/>
    <cellStyle name="標準_060318【千葉市】技術提案書様式" xfId="32"/>
    <cellStyle name="未定義"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5C158C8-DB6F-40BF-A000-8070419659FA}"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5C86D1CC-FD85-4145-9C92-EA5B2AC0CC3D}">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副責任者</a:t>
          </a:r>
        </a:p>
      </dgm:t>
    </dgm:pt>
    <dgm:pt modelId="{8514162A-9529-4A53-A933-1C5BF108054B}" type="parTrans" cxnId="{C61ECB83-1374-4B75-A197-BF53DDA0B5B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2A5A48A5-0D12-42DE-8215-586FFEF3EF8C}" type="sibTrans" cxnId="{C61ECB83-1374-4B75-A197-BF53DDA0B5B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5238A88-9925-4BEE-9BF8-2A841EACA4AB}">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75349BCA-5F03-441B-BEE7-47D152ED0B36}" type="parTrans" cxnId="{03228DF3-1229-4CD0-A329-9E6D0861CF3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FE37249-17FB-45BC-BDA4-9F0F2B445CC5}" type="sibTrans" cxnId="{03228DF3-1229-4CD0-A329-9E6D0861CF3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61F143B-6AC9-420B-9EB4-F207BAC61E7F}">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FCFDF47F-B476-46AD-8D6A-753E8A15DB72}" type="parTrans" cxnId="{8B4BE631-1597-4B7D-8C9F-841395A420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9F3519B5-D309-4629-B816-BBF398315006}" type="sibTrans" cxnId="{8B4BE631-1597-4B7D-8C9F-841395A420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A8C64E75-75A1-44C9-81E3-013E51A38FAF}">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2AF9D313-5BB3-4A1A-8E2E-737897BF1017}" type="parTrans" cxnId="{7B44F8B3-D22B-439F-A7E9-B08DE3D3B6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B9D53FFB-FF30-4B5A-98EA-ED245F3F4519}" type="sibTrans" cxnId="{7B44F8B3-D22B-439F-A7E9-B08DE3D3B6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F68C9ADB-C3F7-4255-9586-3E8C411FFA8A}">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40C69BAD-3117-4621-88EE-ABB383F3D31E}" type="parTrans" cxnId="{DBDB439E-7DCE-454F-A5EC-1947AB38B559}">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9BF0B04-DFA9-42FF-A21E-963DA0E1D956}" type="sibTrans" cxnId="{DBDB439E-7DCE-454F-A5EC-1947AB38B559}">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277B4E00-3D2B-4C02-93A8-C264D1B37D55}">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5AA7485A-DFE6-45F6-95E5-AAD17D7F6DA8}" type="parTrans" cxnId="{5DC878C7-4E5E-4C33-9E09-42851CD6C97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DDAF524-2C96-4676-91A0-34DCB49863CB}" type="sibTrans" cxnId="{5DC878C7-4E5E-4C33-9E09-42851CD6C97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923AD2A7-A5C4-4922-B6CA-26515B2B7230}">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ABB1AB01-39CC-4BA7-846B-30C9CAE449D6}" type="parTrans" cxnId="{5F58A186-86EC-4B8D-9982-37F48DD7AB8A}">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D3C01509-592E-4E15-8EE5-3AFD257C6145}" type="sibTrans" cxnId="{5F58A186-86EC-4B8D-9982-37F48DD7AB8A}">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AD653A72-2676-48E1-89D1-3199228D8C95}">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6CC89729-AAF4-4115-A60D-2C8385E9B02E}" type="parTrans" cxnId="{99CA7A63-5416-4D15-BED6-429D479BD32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066AC8BF-EF94-421F-B614-1A5D72B9A76D}" type="sibTrans" cxnId="{99CA7A63-5416-4D15-BED6-429D479BD32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DB0D895-E9A8-4770-9E90-334DC9E24145}">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D3B98266-588A-4673-98E5-BADC5E501A62}" type="parTrans" cxnId="{FF1220E8-79DA-49FE-A7DB-70BAD66DD5F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59A8F4FD-EBD9-4785-9167-D7D8DBCF100F}" type="sibTrans" cxnId="{FF1220E8-79DA-49FE-A7DB-70BAD66DD5F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16508C1-64A5-4F36-86DA-E6A9F3A614FC}">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4E312195-25F2-46C8-BE39-09DDB49E4B11}" type="parTrans" cxnId="{9A931A83-0CB4-46D9-81B8-4975A205358E}">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C983DCD1-62E6-4639-A4AE-2D896EA295BE}" type="sibTrans" cxnId="{9A931A83-0CB4-46D9-81B8-4975A205358E}">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B654D3A-B180-47E3-A60C-236824B853CA}">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4E7AF845-AA63-4AD7-A069-5ADDE3AE8B0E}" type="parTrans" cxnId="{CA7B2C20-78EF-42B7-B4D2-970755AD86E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C682B81A-98B4-42E6-A0DB-ACE05BFEC4F3}" type="sibTrans" cxnId="{CA7B2C20-78EF-42B7-B4D2-970755AD86E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A10631E-9575-42D8-8319-FDA8B090C3DC}">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FC018039-88CC-49D8-A838-FC3B542946A1}" type="parTrans" cxnId="{2D62A745-BDAC-44BC-902C-C86CFDCABD87}">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F791EE5C-B1C8-46B6-9339-DA9B200B9D87}" type="sibTrans" cxnId="{2D62A745-BDAC-44BC-902C-C86CFDCABD87}">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E83A5A3-6250-4318-A663-E7F10C8B1E79}">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81C10F92-59B8-4FBD-8609-DA122460AD8D}" type="parTrans" cxnId="{3D4C5CC1-37CA-474A-8BEC-0DA811F8D01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C6FA1F12-EAB9-4C29-97C2-F26B7DD01210}" type="sibTrans" cxnId="{3D4C5CC1-37CA-474A-8BEC-0DA811F8D01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7AC7C6F-1C74-450F-A6FB-8567EF63ECAA}">
      <dgm:prSet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3886F35E-C380-4641-B9BA-5D88E2318863}" type="parTrans" cxnId="{F8114364-B354-4BF4-8265-A787CD4AF1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7E20A6FA-CA37-4E81-A5B8-733454AB59FF}" type="sibTrans" cxnId="{F8114364-B354-4BF4-8265-A787CD4AF1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BCC8CFE-1797-4F84-AD2F-C65F6C2408E0}">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00689DD1-E523-444A-A271-EB44971AD86C}" type="parTrans" cxnId="{D411B82C-01A5-4FFF-957F-98B98A7FE5FD}">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56353980-4A95-48B0-888C-41CB80592216}" type="sibTrans" cxnId="{D411B82C-01A5-4FFF-957F-98B98A7FE5FD}">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A7893EF4-A1DC-4DFC-8743-4A311FCF862F}">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3F53D4E8-1CF2-42A8-989F-99D4326ED44D}" type="parTrans" cxnId="{ACBDCAB6-2E89-49AE-9877-C0B724FBF80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62248D96-781E-4C1D-815E-B2B7CF5EB243}" type="sibTrans" cxnId="{ACBDCAB6-2E89-49AE-9877-C0B724FBF80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264BA13D-414B-4430-B729-AC29876A61A4}">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FB6E1174-1EB0-48B3-8010-BFBC24ED1BF7}" type="parTrans" cxnId="{0EDCAC03-527F-4AAB-BF5C-2E077D0B0D3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75FF15A7-0240-4D4E-AEF2-07CBDA11342F}" type="sibTrans" cxnId="{0EDCAC03-527F-4AAB-BF5C-2E077D0B0D3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6A6A8A09-1C42-4E6B-9B01-533272211C66}">
      <dgm:prSet custT="1"/>
      <dgm:spPr/>
      <dgm:t>
        <a:bodyPr/>
        <a:lstStyle/>
        <a:p>
          <a:r>
            <a:rPr kumimoji="1" lang="ja-JP" altLang="en-US" sz="1050">
              <a:latin typeface="游ゴシック" panose="020B0400000000000000" pitchFamily="50" charset="-128"/>
              <a:ea typeface="游ゴシック" panose="020B0400000000000000" pitchFamily="50" charset="-128"/>
            </a:rPr>
            <a:t>責任者</a:t>
          </a:r>
        </a:p>
      </dgm:t>
    </dgm:pt>
    <dgm:pt modelId="{D1C9D076-9CB5-4650-9F51-B0F15072DBED}" type="parTrans" cxnId="{BB95FD73-9A88-40DB-AA3E-31DBE1BAFF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B7EF7D52-8761-4F97-8201-4ABF0FE99FFC}" type="sibTrans" cxnId="{BB95FD73-9A88-40DB-AA3E-31DBE1BAFF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D73E3045-C03C-41C9-862F-8FEB4001C511}" type="pres">
      <dgm:prSet presAssocID="{65C158C8-DB6F-40BF-A000-8070419659FA}" presName="hierChild1" presStyleCnt="0">
        <dgm:presLayoutVars>
          <dgm:orgChart val="1"/>
          <dgm:chPref val="1"/>
          <dgm:dir/>
          <dgm:animOne val="branch"/>
          <dgm:animLvl val="lvl"/>
          <dgm:resizeHandles/>
        </dgm:presLayoutVars>
      </dgm:prSet>
      <dgm:spPr/>
      <dgm:t>
        <a:bodyPr/>
        <a:lstStyle/>
        <a:p>
          <a:endParaRPr kumimoji="1" lang="ja-JP" altLang="en-US"/>
        </a:p>
      </dgm:t>
    </dgm:pt>
    <dgm:pt modelId="{87E1F14D-EACC-4571-86D3-0B60407E858F}" type="pres">
      <dgm:prSet presAssocID="{6A6A8A09-1C42-4E6B-9B01-533272211C66}" presName="hierRoot1" presStyleCnt="0">
        <dgm:presLayoutVars>
          <dgm:hierBranch/>
        </dgm:presLayoutVars>
      </dgm:prSet>
      <dgm:spPr/>
    </dgm:pt>
    <dgm:pt modelId="{58E039CA-8894-40D2-A003-1328C638F5D4}" type="pres">
      <dgm:prSet presAssocID="{6A6A8A09-1C42-4E6B-9B01-533272211C66}" presName="rootComposite1" presStyleCnt="0"/>
      <dgm:spPr/>
    </dgm:pt>
    <dgm:pt modelId="{A19B6302-AE2F-4FE3-9D16-3401A295E732}" type="pres">
      <dgm:prSet presAssocID="{6A6A8A09-1C42-4E6B-9B01-533272211C66}" presName="rootText1" presStyleLbl="node0" presStyleIdx="0" presStyleCnt="1" custLinFactNeighborY="-3036">
        <dgm:presLayoutVars>
          <dgm:chPref val="3"/>
        </dgm:presLayoutVars>
      </dgm:prSet>
      <dgm:spPr/>
      <dgm:t>
        <a:bodyPr/>
        <a:lstStyle/>
        <a:p>
          <a:endParaRPr kumimoji="1" lang="ja-JP" altLang="en-US"/>
        </a:p>
      </dgm:t>
    </dgm:pt>
    <dgm:pt modelId="{AFF601B6-34D5-498A-91D6-FDB95E12FD82}" type="pres">
      <dgm:prSet presAssocID="{6A6A8A09-1C42-4E6B-9B01-533272211C66}" presName="rootConnector1" presStyleLbl="node1" presStyleIdx="0" presStyleCnt="0"/>
      <dgm:spPr/>
      <dgm:t>
        <a:bodyPr/>
        <a:lstStyle/>
        <a:p>
          <a:endParaRPr kumimoji="1" lang="ja-JP" altLang="en-US"/>
        </a:p>
      </dgm:t>
    </dgm:pt>
    <dgm:pt modelId="{7DF1AF6A-1E75-482F-BEFD-2FE86C4DBBED}" type="pres">
      <dgm:prSet presAssocID="{6A6A8A09-1C42-4E6B-9B01-533272211C66}" presName="hierChild2" presStyleCnt="0"/>
      <dgm:spPr/>
    </dgm:pt>
    <dgm:pt modelId="{DCA12472-1C95-4B57-A9DC-90339B52D1FA}" type="pres">
      <dgm:prSet presAssocID="{8514162A-9529-4A53-A933-1C5BF108054B}" presName="Name35" presStyleLbl="parChTrans1D2" presStyleIdx="0" presStyleCnt="1"/>
      <dgm:spPr/>
      <dgm:t>
        <a:bodyPr/>
        <a:lstStyle/>
        <a:p>
          <a:endParaRPr kumimoji="1" lang="ja-JP" altLang="en-US"/>
        </a:p>
      </dgm:t>
    </dgm:pt>
    <dgm:pt modelId="{EFC250DA-7BF9-496A-85B3-2A2DC39CDED2}" type="pres">
      <dgm:prSet presAssocID="{5C86D1CC-FD85-4145-9C92-EA5B2AC0CC3D}" presName="hierRoot2" presStyleCnt="0">
        <dgm:presLayoutVars>
          <dgm:hierBranch val="init"/>
        </dgm:presLayoutVars>
      </dgm:prSet>
      <dgm:spPr/>
    </dgm:pt>
    <dgm:pt modelId="{1C263B64-9362-480B-9502-89C7F100FD91}" type="pres">
      <dgm:prSet presAssocID="{5C86D1CC-FD85-4145-9C92-EA5B2AC0CC3D}" presName="rootComposite" presStyleCnt="0"/>
      <dgm:spPr/>
    </dgm:pt>
    <dgm:pt modelId="{C5D654A9-46F9-49D8-B063-93A926E425FE}" type="pres">
      <dgm:prSet presAssocID="{5C86D1CC-FD85-4145-9C92-EA5B2AC0CC3D}" presName="rootText" presStyleLbl="node2" presStyleIdx="0" presStyleCnt="1">
        <dgm:presLayoutVars>
          <dgm:chPref val="3"/>
        </dgm:presLayoutVars>
      </dgm:prSet>
      <dgm:spPr/>
      <dgm:t>
        <a:bodyPr/>
        <a:lstStyle/>
        <a:p>
          <a:endParaRPr kumimoji="1" lang="ja-JP" altLang="en-US"/>
        </a:p>
      </dgm:t>
    </dgm:pt>
    <dgm:pt modelId="{00DDA6D4-1611-420A-A84D-B75A374F7DA6}" type="pres">
      <dgm:prSet presAssocID="{5C86D1CC-FD85-4145-9C92-EA5B2AC0CC3D}" presName="rootConnector" presStyleLbl="node2" presStyleIdx="0" presStyleCnt="1"/>
      <dgm:spPr/>
      <dgm:t>
        <a:bodyPr/>
        <a:lstStyle/>
        <a:p>
          <a:endParaRPr kumimoji="1" lang="ja-JP" altLang="en-US"/>
        </a:p>
      </dgm:t>
    </dgm:pt>
    <dgm:pt modelId="{D709D1AF-D13B-4FFA-999B-CF47C9EDE164}" type="pres">
      <dgm:prSet presAssocID="{5C86D1CC-FD85-4145-9C92-EA5B2AC0CC3D}" presName="hierChild4" presStyleCnt="0"/>
      <dgm:spPr/>
    </dgm:pt>
    <dgm:pt modelId="{810C4771-B810-48C9-A0B3-ABD3F64E810A}" type="pres">
      <dgm:prSet presAssocID="{75349BCA-5F03-441B-BEE7-47D152ED0B36}" presName="Name37" presStyleLbl="parChTrans1D3" presStyleIdx="0" presStyleCnt="4"/>
      <dgm:spPr/>
      <dgm:t>
        <a:bodyPr/>
        <a:lstStyle/>
        <a:p>
          <a:endParaRPr kumimoji="1" lang="ja-JP" altLang="en-US"/>
        </a:p>
      </dgm:t>
    </dgm:pt>
    <dgm:pt modelId="{E0EDF678-F37E-4D80-9FB3-C93F5BCCFC17}" type="pres">
      <dgm:prSet presAssocID="{E5238A88-9925-4BEE-9BF8-2A841EACA4AB}" presName="hierRoot2" presStyleCnt="0">
        <dgm:presLayoutVars>
          <dgm:hierBranch val="init"/>
        </dgm:presLayoutVars>
      </dgm:prSet>
      <dgm:spPr/>
    </dgm:pt>
    <dgm:pt modelId="{B5F94067-A740-4CAA-B69D-F80997138857}" type="pres">
      <dgm:prSet presAssocID="{E5238A88-9925-4BEE-9BF8-2A841EACA4AB}" presName="rootComposite" presStyleCnt="0"/>
      <dgm:spPr/>
    </dgm:pt>
    <dgm:pt modelId="{B9B4043E-E974-4E47-94FA-6E04162C631A}" type="pres">
      <dgm:prSet presAssocID="{E5238A88-9925-4BEE-9BF8-2A841EACA4AB}" presName="rootText" presStyleLbl="node3" presStyleIdx="0" presStyleCnt="4" custLinFactNeighborX="-40803">
        <dgm:presLayoutVars>
          <dgm:chPref val="3"/>
        </dgm:presLayoutVars>
      </dgm:prSet>
      <dgm:spPr/>
      <dgm:t>
        <a:bodyPr/>
        <a:lstStyle/>
        <a:p>
          <a:endParaRPr kumimoji="1" lang="ja-JP" altLang="en-US"/>
        </a:p>
      </dgm:t>
    </dgm:pt>
    <dgm:pt modelId="{74A5A6F4-D4A6-4D12-A45D-6D0B4110684B}" type="pres">
      <dgm:prSet presAssocID="{E5238A88-9925-4BEE-9BF8-2A841EACA4AB}" presName="rootConnector" presStyleLbl="node3" presStyleIdx="0" presStyleCnt="4"/>
      <dgm:spPr/>
      <dgm:t>
        <a:bodyPr/>
        <a:lstStyle/>
        <a:p>
          <a:endParaRPr kumimoji="1" lang="ja-JP" altLang="en-US"/>
        </a:p>
      </dgm:t>
    </dgm:pt>
    <dgm:pt modelId="{C4FBE308-65FE-4A5C-AC31-FE2734CE7138}" type="pres">
      <dgm:prSet presAssocID="{E5238A88-9925-4BEE-9BF8-2A841EACA4AB}" presName="hierChild4" presStyleCnt="0"/>
      <dgm:spPr/>
    </dgm:pt>
    <dgm:pt modelId="{5991A310-9A29-4954-93A1-E1A3AADF79F6}" type="pres">
      <dgm:prSet presAssocID="{40C69BAD-3117-4621-88EE-ABB383F3D31E}" presName="Name37" presStyleLbl="parChTrans1D4" presStyleIdx="0" presStyleCnt="12"/>
      <dgm:spPr/>
      <dgm:t>
        <a:bodyPr/>
        <a:lstStyle/>
        <a:p>
          <a:endParaRPr kumimoji="1" lang="ja-JP" altLang="en-US"/>
        </a:p>
      </dgm:t>
    </dgm:pt>
    <dgm:pt modelId="{261DA70F-CC53-40A7-95E0-78914272DF24}" type="pres">
      <dgm:prSet presAssocID="{F68C9ADB-C3F7-4255-9586-3E8C411FFA8A}" presName="hierRoot2" presStyleCnt="0">
        <dgm:presLayoutVars>
          <dgm:hierBranch val="init"/>
        </dgm:presLayoutVars>
      </dgm:prSet>
      <dgm:spPr/>
    </dgm:pt>
    <dgm:pt modelId="{3B068CD0-769C-483D-9B11-A1C415FB4C59}" type="pres">
      <dgm:prSet presAssocID="{F68C9ADB-C3F7-4255-9586-3E8C411FFA8A}" presName="rootComposite" presStyleCnt="0"/>
      <dgm:spPr/>
    </dgm:pt>
    <dgm:pt modelId="{87C65F48-A12B-43EF-B4F8-2D9701293967}" type="pres">
      <dgm:prSet presAssocID="{F68C9ADB-C3F7-4255-9586-3E8C411FFA8A}" presName="rootText" presStyleLbl="node4" presStyleIdx="0" presStyleCnt="12" custLinFactNeighborX="-42210">
        <dgm:presLayoutVars>
          <dgm:chPref val="3"/>
        </dgm:presLayoutVars>
      </dgm:prSet>
      <dgm:spPr/>
      <dgm:t>
        <a:bodyPr/>
        <a:lstStyle/>
        <a:p>
          <a:endParaRPr kumimoji="1" lang="ja-JP" altLang="en-US"/>
        </a:p>
      </dgm:t>
    </dgm:pt>
    <dgm:pt modelId="{8488365D-DA40-4678-A075-5DE51F51D171}" type="pres">
      <dgm:prSet presAssocID="{F68C9ADB-C3F7-4255-9586-3E8C411FFA8A}" presName="rootConnector" presStyleLbl="node4" presStyleIdx="0" presStyleCnt="12"/>
      <dgm:spPr/>
      <dgm:t>
        <a:bodyPr/>
        <a:lstStyle/>
        <a:p>
          <a:endParaRPr kumimoji="1" lang="ja-JP" altLang="en-US"/>
        </a:p>
      </dgm:t>
    </dgm:pt>
    <dgm:pt modelId="{0F331818-0B5B-4482-91C6-C6FE8B13789B}" type="pres">
      <dgm:prSet presAssocID="{F68C9ADB-C3F7-4255-9586-3E8C411FFA8A}" presName="hierChild4" presStyleCnt="0"/>
      <dgm:spPr/>
    </dgm:pt>
    <dgm:pt modelId="{1D8382DE-8CE8-46C2-82CC-EDB91828E600}" type="pres">
      <dgm:prSet presAssocID="{F68C9ADB-C3F7-4255-9586-3E8C411FFA8A}" presName="hierChild5" presStyleCnt="0"/>
      <dgm:spPr/>
    </dgm:pt>
    <dgm:pt modelId="{1169DABC-F502-4753-BD95-6D2533C15C10}" type="pres">
      <dgm:prSet presAssocID="{5AA7485A-DFE6-45F6-95E5-AAD17D7F6DA8}" presName="Name37" presStyleLbl="parChTrans1D4" presStyleIdx="1" presStyleCnt="12"/>
      <dgm:spPr/>
      <dgm:t>
        <a:bodyPr/>
        <a:lstStyle/>
        <a:p>
          <a:endParaRPr kumimoji="1" lang="ja-JP" altLang="en-US"/>
        </a:p>
      </dgm:t>
    </dgm:pt>
    <dgm:pt modelId="{C87A5002-65FC-42DB-ACD8-5ACD52833F8D}" type="pres">
      <dgm:prSet presAssocID="{277B4E00-3D2B-4C02-93A8-C264D1B37D55}" presName="hierRoot2" presStyleCnt="0">
        <dgm:presLayoutVars>
          <dgm:hierBranch val="init"/>
        </dgm:presLayoutVars>
      </dgm:prSet>
      <dgm:spPr/>
    </dgm:pt>
    <dgm:pt modelId="{1F9D4467-4FA2-40FF-9322-74307B01FD33}" type="pres">
      <dgm:prSet presAssocID="{277B4E00-3D2B-4C02-93A8-C264D1B37D55}" presName="rootComposite" presStyleCnt="0"/>
      <dgm:spPr/>
    </dgm:pt>
    <dgm:pt modelId="{1C9FCA23-BB03-460E-8633-F59FA370DF53}" type="pres">
      <dgm:prSet presAssocID="{277B4E00-3D2B-4C02-93A8-C264D1B37D55}" presName="rootText" presStyleLbl="node4" presStyleIdx="1" presStyleCnt="12" custLinFactNeighborX="-42210">
        <dgm:presLayoutVars>
          <dgm:chPref val="3"/>
        </dgm:presLayoutVars>
      </dgm:prSet>
      <dgm:spPr/>
      <dgm:t>
        <a:bodyPr/>
        <a:lstStyle/>
        <a:p>
          <a:endParaRPr kumimoji="1" lang="ja-JP" altLang="en-US"/>
        </a:p>
      </dgm:t>
    </dgm:pt>
    <dgm:pt modelId="{CA39AAF9-BF76-47B6-AE90-BC86F98CA254}" type="pres">
      <dgm:prSet presAssocID="{277B4E00-3D2B-4C02-93A8-C264D1B37D55}" presName="rootConnector" presStyleLbl="node4" presStyleIdx="1" presStyleCnt="12"/>
      <dgm:spPr/>
      <dgm:t>
        <a:bodyPr/>
        <a:lstStyle/>
        <a:p>
          <a:endParaRPr kumimoji="1" lang="ja-JP" altLang="en-US"/>
        </a:p>
      </dgm:t>
    </dgm:pt>
    <dgm:pt modelId="{CD14F077-7D8D-48B0-8967-00FA85D37184}" type="pres">
      <dgm:prSet presAssocID="{277B4E00-3D2B-4C02-93A8-C264D1B37D55}" presName="hierChild4" presStyleCnt="0"/>
      <dgm:spPr/>
    </dgm:pt>
    <dgm:pt modelId="{B4053EBB-CB02-4A5E-85EB-D842A1D23463}" type="pres">
      <dgm:prSet presAssocID="{277B4E00-3D2B-4C02-93A8-C264D1B37D55}" presName="hierChild5" presStyleCnt="0"/>
      <dgm:spPr/>
    </dgm:pt>
    <dgm:pt modelId="{09FA9B12-2CBD-4281-8375-94E251FED68A}" type="pres">
      <dgm:prSet presAssocID="{ABB1AB01-39CC-4BA7-846B-30C9CAE449D6}" presName="Name37" presStyleLbl="parChTrans1D4" presStyleIdx="2" presStyleCnt="12"/>
      <dgm:spPr/>
      <dgm:t>
        <a:bodyPr/>
        <a:lstStyle/>
        <a:p>
          <a:endParaRPr kumimoji="1" lang="ja-JP" altLang="en-US"/>
        </a:p>
      </dgm:t>
    </dgm:pt>
    <dgm:pt modelId="{F9E8C939-BDE2-4FDA-8AAD-0110D30CE552}" type="pres">
      <dgm:prSet presAssocID="{923AD2A7-A5C4-4922-B6CA-26515B2B7230}" presName="hierRoot2" presStyleCnt="0">
        <dgm:presLayoutVars>
          <dgm:hierBranch val="init"/>
        </dgm:presLayoutVars>
      </dgm:prSet>
      <dgm:spPr/>
    </dgm:pt>
    <dgm:pt modelId="{9C091BC3-7341-4A04-893E-D7A8FBBE8315}" type="pres">
      <dgm:prSet presAssocID="{923AD2A7-A5C4-4922-B6CA-26515B2B7230}" presName="rootComposite" presStyleCnt="0"/>
      <dgm:spPr/>
    </dgm:pt>
    <dgm:pt modelId="{192DCA2E-ABBD-48A6-A541-B4B1C6432F66}" type="pres">
      <dgm:prSet presAssocID="{923AD2A7-A5C4-4922-B6CA-26515B2B7230}" presName="rootText" presStyleLbl="node4" presStyleIdx="2" presStyleCnt="12" custLinFactNeighborX="-42210">
        <dgm:presLayoutVars>
          <dgm:chPref val="3"/>
        </dgm:presLayoutVars>
      </dgm:prSet>
      <dgm:spPr/>
      <dgm:t>
        <a:bodyPr/>
        <a:lstStyle/>
        <a:p>
          <a:endParaRPr kumimoji="1" lang="ja-JP" altLang="en-US"/>
        </a:p>
      </dgm:t>
    </dgm:pt>
    <dgm:pt modelId="{1BDEC55A-056B-4056-8FFB-04076DEE8918}" type="pres">
      <dgm:prSet presAssocID="{923AD2A7-A5C4-4922-B6CA-26515B2B7230}" presName="rootConnector" presStyleLbl="node4" presStyleIdx="2" presStyleCnt="12"/>
      <dgm:spPr/>
      <dgm:t>
        <a:bodyPr/>
        <a:lstStyle/>
        <a:p>
          <a:endParaRPr kumimoji="1" lang="ja-JP" altLang="en-US"/>
        </a:p>
      </dgm:t>
    </dgm:pt>
    <dgm:pt modelId="{D55293C8-2862-45E2-8B42-9A32759C8A8E}" type="pres">
      <dgm:prSet presAssocID="{923AD2A7-A5C4-4922-B6CA-26515B2B7230}" presName="hierChild4" presStyleCnt="0"/>
      <dgm:spPr/>
    </dgm:pt>
    <dgm:pt modelId="{FB68ECCC-F1AF-47E6-8B70-928ACC45430E}" type="pres">
      <dgm:prSet presAssocID="{923AD2A7-A5C4-4922-B6CA-26515B2B7230}" presName="hierChild5" presStyleCnt="0"/>
      <dgm:spPr/>
    </dgm:pt>
    <dgm:pt modelId="{70F94059-7A2D-481B-BEFB-7E26BAFE5CF4}" type="pres">
      <dgm:prSet presAssocID="{E5238A88-9925-4BEE-9BF8-2A841EACA4AB}" presName="hierChild5" presStyleCnt="0"/>
      <dgm:spPr/>
    </dgm:pt>
    <dgm:pt modelId="{3D3B361D-481D-4740-BDB4-E37456C53251}" type="pres">
      <dgm:prSet presAssocID="{FCFDF47F-B476-46AD-8D6A-753E8A15DB72}" presName="Name37" presStyleLbl="parChTrans1D3" presStyleIdx="1" presStyleCnt="4"/>
      <dgm:spPr/>
      <dgm:t>
        <a:bodyPr/>
        <a:lstStyle/>
        <a:p>
          <a:endParaRPr kumimoji="1" lang="ja-JP" altLang="en-US"/>
        </a:p>
      </dgm:t>
    </dgm:pt>
    <dgm:pt modelId="{5C894A6E-678E-4590-818C-C6A0103F0785}" type="pres">
      <dgm:prSet presAssocID="{861F143B-6AC9-420B-9EB4-F207BAC61E7F}" presName="hierRoot2" presStyleCnt="0">
        <dgm:presLayoutVars>
          <dgm:hierBranch val="init"/>
        </dgm:presLayoutVars>
      </dgm:prSet>
      <dgm:spPr/>
    </dgm:pt>
    <dgm:pt modelId="{091E92AA-30F7-42B4-B0E0-7F2FB462442F}" type="pres">
      <dgm:prSet presAssocID="{861F143B-6AC9-420B-9EB4-F207BAC61E7F}" presName="rootComposite" presStyleCnt="0"/>
      <dgm:spPr/>
    </dgm:pt>
    <dgm:pt modelId="{BB8C6C7C-0A10-4E24-9397-2493AD847CE8}" type="pres">
      <dgm:prSet presAssocID="{861F143B-6AC9-420B-9EB4-F207BAC61E7F}" presName="rootText" presStyleLbl="node3" presStyleIdx="1" presStyleCnt="4" custLinFactNeighborX="-14070">
        <dgm:presLayoutVars>
          <dgm:chPref val="3"/>
        </dgm:presLayoutVars>
      </dgm:prSet>
      <dgm:spPr/>
      <dgm:t>
        <a:bodyPr/>
        <a:lstStyle/>
        <a:p>
          <a:endParaRPr kumimoji="1" lang="ja-JP" altLang="en-US"/>
        </a:p>
      </dgm:t>
    </dgm:pt>
    <dgm:pt modelId="{35CB2493-3796-4DB9-A2D0-4FBCD37CDD52}" type="pres">
      <dgm:prSet presAssocID="{861F143B-6AC9-420B-9EB4-F207BAC61E7F}" presName="rootConnector" presStyleLbl="node3" presStyleIdx="1" presStyleCnt="4"/>
      <dgm:spPr/>
      <dgm:t>
        <a:bodyPr/>
        <a:lstStyle/>
        <a:p>
          <a:endParaRPr kumimoji="1" lang="ja-JP" altLang="en-US"/>
        </a:p>
      </dgm:t>
    </dgm:pt>
    <dgm:pt modelId="{F94A4D7E-75AF-46D5-9263-4FDF772B3A35}" type="pres">
      <dgm:prSet presAssocID="{861F143B-6AC9-420B-9EB4-F207BAC61E7F}" presName="hierChild4" presStyleCnt="0"/>
      <dgm:spPr/>
    </dgm:pt>
    <dgm:pt modelId="{E8FD25F7-97B7-49D7-BAE5-13BDE06ED1B8}" type="pres">
      <dgm:prSet presAssocID="{6CC89729-AAF4-4115-A60D-2C8385E9B02E}" presName="Name37" presStyleLbl="parChTrans1D4" presStyleIdx="3" presStyleCnt="12"/>
      <dgm:spPr/>
      <dgm:t>
        <a:bodyPr/>
        <a:lstStyle/>
        <a:p>
          <a:endParaRPr kumimoji="1" lang="ja-JP" altLang="en-US"/>
        </a:p>
      </dgm:t>
    </dgm:pt>
    <dgm:pt modelId="{79340084-EDB2-4E0E-AA13-32B95E3839DC}" type="pres">
      <dgm:prSet presAssocID="{AD653A72-2676-48E1-89D1-3199228D8C95}" presName="hierRoot2" presStyleCnt="0">
        <dgm:presLayoutVars>
          <dgm:hierBranch val="init"/>
        </dgm:presLayoutVars>
      </dgm:prSet>
      <dgm:spPr/>
    </dgm:pt>
    <dgm:pt modelId="{F5D131AC-67E4-4076-BA6B-02DA70F2F157}" type="pres">
      <dgm:prSet presAssocID="{AD653A72-2676-48E1-89D1-3199228D8C95}" presName="rootComposite" presStyleCnt="0"/>
      <dgm:spPr/>
    </dgm:pt>
    <dgm:pt modelId="{5AED8A09-681F-474F-8D5A-9F336CB8FC76}" type="pres">
      <dgm:prSet presAssocID="{AD653A72-2676-48E1-89D1-3199228D8C95}" presName="rootText" presStyleLbl="node4" presStyleIdx="3" presStyleCnt="12" custLinFactNeighborX="-14070">
        <dgm:presLayoutVars>
          <dgm:chPref val="3"/>
        </dgm:presLayoutVars>
      </dgm:prSet>
      <dgm:spPr/>
      <dgm:t>
        <a:bodyPr/>
        <a:lstStyle/>
        <a:p>
          <a:endParaRPr kumimoji="1" lang="ja-JP" altLang="en-US"/>
        </a:p>
      </dgm:t>
    </dgm:pt>
    <dgm:pt modelId="{85ABB742-073C-4434-A17E-796949414472}" type="pres">
      <dgm:prSet presAssocID="{AD653A72-2676-48E1-89D1-3199228D8C95}" presName="rootConnector" presStyleLbl="node4" presStyleIdx="3" presStyleCnt="12"/>
      <dgm:spPr/>
      <dgm:t>
        <a:bodyPr/>
        <a:lstStyle/>
        <a:p>
          <a:endParaRPr kumimoji="1" lang="ja-JP" altLang="en-US"/>
        </a:p>
      </dgm:t>
    </dgm:pt>
    <dgm:pt modelId="{5282304B-59C8-4AF5-8ED6-AB70A2DAC3DE}" type="pres">
      <dgm:prSet presAssocID="{AD653A72-2676-48E1-89D1-3199228D8C95}" presName="hierChild4" presStyleCnt="0"/>
      <dgm:spPr/>
    </dgm:pt>
    <dgm:pt modelId="{78BFD038-495A-428B-9E6F-CE5B53479F2C}" type="pres">
      <dgm:prSet presAssocID="{AD653A72-2676-48E1-89D1-3199228D8C95}" presName="hierChild5" presStyleCnt="0"/>
      <dgm:spPr/>
    </dgm:pt>
    <dgm:pt modelId="{CC843DFF-157A-4F8F-A162-4F3E9D5BBF41}" type="pres">
      <dgm:prSet presAssocID="{D3B98266-588A-4673-98E5-BADC5E501A62}" presName="Name37" presStyleLbl="parChTrans1D4" presStyleIdx="4" presStyleCnt="12"/>
      <dgm:spPr/>
      <dgm:t>
        <a:bodyPr/>
        <a:lstStyle/>
        <a:p>
          <a:endParaRPr kumimoji="1" lang="ja-JP" altLang="en-US"/>
        </a:p>
      </dgm:t>
    </dgm:pt>
    <dgm:pt modelId="{0C24C493-A780-46B4-8CCF-6548870971CC}" type="pres">
      <dgm:prSet presAssocID="{1DB0D895-E9A8-4770-9E90-334DC9E24145}" presName="hierRoot2" presStyleCnt="0">
        <dgm:presLayoutVars>
          <dgm:hierBranch val="init"/>
        </dgm:presLayoutVars>
      </dgm:prSet>
      <dgm:spPr/>
    </dgm:pt>
    <dgm:pt modelId="{F8955C2C-C5A6-44D8-8BA7-E1C2DDB34C94}" type="pres">
      <dgm:prSet presAssocID="{1DB0D895-E9A8-4770-9E90-334DC9E24145}" presName="rootComposite" presStyleCnt="0"/>
      <dgm:spPr/>
    </dgm:pt>
    <dgm:pt modelId="{18D7D085-1D63-46DB-A00B-E43FA374EFBF}" type="pres">
      <dgm:prSet presAssocID="{1DB0D895-E9A8-4770-9E90-334DC9E24145}" presName="rootText" presStyleLbl="node4" presStyleIdx="4" presStyleCnt="12" custLinFactNeighborX="-14070">
        <dgm:presLayoutVars>
          <dgm:chPref val="3"/>
        </dgm:presLayoutVars>
      </dgm:prSet>
      <dgm:spPr/>
      <dgm:t>
        <a:bodyPr/>
        <a:lstStyle/>
        <a:p>
          <a:endParaRPr kumimoji="1" lang="ja-JP" altLang="en-US"/>
        </a:p>
      </dgm:t>
    </dgm:pt>
    <dgm:pt modelId="{9D2426FE-3261-4427-93D9-7880BC8B49F8}" type="pres">
      <dgm:prSet presAssocID="{1DB0D895-E9A8-4770-9E90-334DC9E24145}" presName="rootConnector" presStyleLbl="node4" presStyleIdx="4" presStyleCnt="12"/>
      <dgm:spPr/>
      <dgm:t>
        <a:bodyPr/>
        <a:lstStyle/>
        <a:p>
          <a:endParaRPr kumimoji="1" lang="ja-JP" altLang="en-US"/>
        </a:p>
      </dgm:t>
    </dgm:pt>
    <dgm:pt modelId="{73B8B0FB-D31F-4D7E-BB35-34FD1459D9BE}" type="pres">
      <dgm:prSet presAssocID="{1DB0D895-E9A8-4770-9E90-334DC9E24145}" presName="hierChild4" presStyleCnt="0"/>
      <dgm:spPr/>
    </dgm:pt>
    <dgm:pt modelId="{7093E32D-4C7B-4D73-B9E5-BDDF848E13C1}" type="pres">
      <dgm:prSet presAssocID="{1DB0D895-E9A8-4770-9E90-334DC9E24145}" presName="hierChild5" presStyleCnt="0"/>
      <dgm:spPr/>
    </dgm:pt>
    <dgm:pt modelId="{0A92CA40-4C0E-41FB-8180-451D05CDA9B8}" type="pres">
      <dgm:prSet presAssocID="{4E312195-25F2-46C8-BE39-09DDB49E4B11}" presName="Name37" presStyleLbl="parChTrans1D4" presStyleIdx="5" presStyleCnt="12"/>
      <dgm:spPr/>
      <dgm:t>
        <a:bodyPr/>
        <a:lstStyle/>
        <a:p>
          <a:endParaRPr kumimoji="1" lang="ja-JP" altLang="en-US"/>
        </a:p>
      </dgm:t>
    </dgm:pt>
    <dgm:pt modelId="{7CEE47FB-CAD7-4AB3-AF2D-DBABFC6D1629}" type="pres">
      <dgm:prSet presAssocID="{116508C1-64A5-4F36-86DA-E6A9F3A614FC}" presName="hierRoot2" presStyleCnt="0">
        <dgm:presLayoutVars>
          <dgm:hierBranch val="init"/>
        </dgm:presLayoutVars>
      </dgm:prSet>
      <dgm:spPr/>
    </dgm:pt>
    <dgm:pt modelId="{A16C58F6-5BB2-4DE5-AB28-84B2FF0B4C6C}" type="pres">
      <dgm:prSet presAssocID="{116508C1-64A5-4F36-86DA-E6A9F3A614FC}" presName="rootComposite" presStyleCnt="0"/>
      <dgm:spPr/>
    </dgm:pt>
    <dgm:pt modelId="{1E110B25-210D-4944-BAF7-A982DBEC3724}" type="pres">
      <dgm:prSet presAssocID="{116508C1-64A5-4F36-86DA-E6A9F3A614FC}" presName="rootText" presStyleLbl="node4" presStyleIdx="5" presStyleCnt="12" custLinFactNeighborX="-14070">
        <dgm:presLayoutVars>
          <dgm:chPref val="3"/>
        </dgm:presLayoutVars>
      </dgm:prSet>
      <dgm:spPr/>
      <dgm:t>
        <a:bodyPr/>
        <a:lstStyle/>
        <a:p>
          <a:endParaRPr kumimoji="1" lang="ja-JP" altLang="en-US"/>
        </a:p>
      </dgm:t>
    </dgm:pt>
    <dgm:pt modelId="{734EFAD7-B7EA-43E3-B7FF-ACFA73A70526}" type="pres">
      <dgm:prSet presAssocID="{116508C1-64A5-4F36-86DA-E6A9F3A614FC}" presName="rootConnector" presStyleLbl="node4" presStyleIdx="5" presStyleCnt="12"/>
      <dgm:spPr/>
      <dgm:t>
        <a:bodyPr/>
        <a:lstStyle/>
        <a:p>
          <a:endParaRPr kumimoji="1" lang="ja-JP" altLang="en-US"/>
        </a:p>
      </dgm:t>
    </dgm:pt>
    <dgm:pt modelId="{E19D09FF-E25D-4266-A432-EAFF080EFFBF}" type="pres">
      <dgm:prSet presAssocID="{116508C1-64A5-4F36-86DA-E6A9F3A614FC}" presName="hierChild4" presStyleCnt="0"/>
      <dgm:spPr/>
    </dgm:pt>
    <dgm:pt modelId="{7821CED9-A69C-40D4-96E4-AFC6B27EDC25}" type="pres">
      <dgm:prSet presAssocID="{116508C1-64A5-4F36-86DA-E6A9F3A614FC}" presName="hierChild5" presStyleCnt="0"/>
      <dgm:spPr/>
    </dgm:pt>
    <dgm:pt modelId="{81DB7016-8B2E-400C-B66C-914F3646A008}" type="pres">
      <dgm:prSet presAssocID="{861F143B-6AC9-420B-9EB4-F207BAC61E7F}" presName="hierChild5" presStyleCnt="0"/>
      <dgm:spPr/>
    </dgm:pt>
    <dgm:pt modelId="{56B0C68A-B287-4B70-AA50-991834500105}" type="pres">
      <dgm:prSet presAssocID="{2AF9D313-5BB3-4A1A-8E2E-737897BF1017}" presName="Name37" presStyleLbl="parChTrans1D3" presStyleIdx="2" presStyleCnt="4"/>
      <dgm:spPr/>
      <dgm:t>
        <a:bodyPr/>
        <a:lstStyle/>
        <a:p>
          <a:endParaRPr kumimoji="1" lang="ja-JP" altLang="en-US"/>
        </a:p>
      </dgm:t>
    </dgm:pt>
    <dgm:pt modelId="{91307E21-AE68-4AA4-AE15-831CB0822A81}" type="pres">
      <dgm:prSet presAssocID="{A8C64E75-75A1-44C9-81E3-013E51A38FAF}" presName="hierRoot2" presStyleCnt="0">
        <dgm:presLayoutVars>
          <dgm:hierBranch val="init"/>
        </dgm:presLayoutVars>
      </dgm:prSet>
      <dgm:spPr/>
    </dgm:pt>
    <dgm:pt modelId="{D6872FC7-2014-4516-9FBA-D84360BB3583}" type="pres">
      <dgm:prSet presAssocID="{A8C64E75-75A1-44C9-81E3-013E51A38FAF}" presName="rootComposite" presStyleCnt="0"/>
      <dgm:spPr/>
    </dgm:pt>
    <dgm:pt modelId="{CE0F6C95-5E5F-482E-85EF-5D5D95763942}" type="pres">
      <dgm:prSet presAssocID="{A8C64E75-75A1-44C9-81E3-013E51A38FAF}" presName="rootText" presStyleLbl="node3" presStyleIdx="2" presStyleCnt="4" custLinFactNeighborX="14070">
        <dgm:presLayoutVars>
          <dgm:chPref val="3"/>
        </dgm:presLayoutVars>
      </dgm:prSet>
      <dgm:spPr/>
      <dgm:t>
        <a:bodyPr/>
        <a:lstStyle/>
        <a:p>
          <a:endParaRPr kumimoji="1" lang="ja-JP" altLang="en-US"/>
        </a:p>
      </dgm:t>
    </dgm:pt>
    <dgm:pt modelId="{B0D8AAB8-6801-481A-A0DC-7752849BFFB5}" type="pres">
      <dgm:prSet presAssocID="{A8C64E75-75A1-44C9-81E3-013E51A38FAF}" presName="rootConnector" presStyleLbl="node3" presStyleIdx="2" presStyleCnt="4"/>
      <dgm:spPr/>
      <dgm:t>
        <a:bodyPr/>
        <a:lstStyle/>
        <a:p>
          <a:endParaRPr kumimoji="1" lang="ja-JP" altLang="en-US"/>
        </a:p>
      </dgm:t>
    </dgm:pt>
    <dgm:pt modelId="{29D2EFE8-742D-4416-AB6A-FFC1A929468C}" type="pres">
      <dgm:prSet presAssocID="{A8C64E75-75A1-44C9-81E3-013E51A38FAF}" presName="hierChild4" presStyleCnt="0"/>
      <dgm:spPr/>
    </dgm:pt>
    <dgm:pt modelId="{7A8ADE1D-81CC-4626-9182-D6CF6698D559}" type="pres">
      <dgm:prSet presAssocID="{4E7AF845-AA63-4AD7-A069-5ADDE3AE8B0E}" presName="Name37" presStyleLbl="parChTrans1D4" presStyleIdx="6" presStyleCnt="12"/>
      <dgm:spPr/>
      <dgm:t>
        <a:bodyPr/>
        <a:lstStyle/>
        <a:p>
          <a:endParaRPr kumimoji="1" lang="ja-JP" altLang="en-US"/>
        </a:p>
      </dgm:t>
    </dgm:pt>
    <dgm:pt modelId="{26DCE93B-5083-4292-ADA8-ABF7D62A5170}" type="pres">
      <dgm:prSet presAssocID="{8B654D3A-B180-47E3-A60C-236824B853CA}" presName="hierRoot2" presStyleCnt="0">
        <dgm:presLayoutVars>
          <dgm:hierBranch val="init"/>
        </dgm:presLayoutVars>
      </dgm:prSet>
      <dgm:spPr/>
    </dgm:pt>
    <dgm:pt modelId="{48723CC9-D5FE-4F0C-AABE-3E4FA6C96E9B}" type="pres">
      <dgm:prSet presAssocID="{8B654D3A-B180-47E3-A60C-236824B853CA}" presName="rootComposite" presStyleCnt="0"/>
      <dgm:spPr/>
    </dgm:pt>
    <dgm:pt modelId="{29B9631A-4296-4502-821D-235CEFBE5627}" type="pres">
      <dgm:prSet presAssocID="{8B654D3A-B180-47E3-A60C-236824B853CA}" presName="rootText" presStyleLbl="node4" presStyleIdx="6" presStyleCnt="12" custLinFactNeighborX="14070">
        <dgm:presLayoutVars>
          <dgm:chPref val="3"/>
        </dgm:presLayoutVars>
      </dgm:prSet>
      <dgm:spPr/>
      <dgm:t>
        <a:bodyPr/>
        <a:lstStyle/>
        <a:p>
          <a:endParaRPr kumimoji="1" lang="ja-JP" altLang="en-US"/>
        </a:p>
      </dgm:t>
    </dgm:pt>
    <dgm:pt modelId="{A14F0B44-000E-4605-9F19-D3CF693DFE0A}" type="pres">
      <dgm:prSet presAssocID="{8B654D3A-B180-47E3-A60C-236824B853CA}" presName="rootConnector" presStyleLbl="node4" presStyleIdx="6" presStyleCnt="12"/>
      <dgm:spPr/>
      <dgm:t>
        <a:bodyPr/>
        <a:lstStyle/>
        <a:p>
          <a:endParaRPr kumimoji="1" lang="ja-JP" altLang="en-US"/>
        </a:p>
      </dgm:t>
    </dgm:pt>
    <dgm:pt modelId="{95A00CB7-67F0-4134-BB8D-E72744E879C1}" type="pres">
      <dgm:prSet presAssocID="{8B654D3A-B180-47E3-A60C-236824B853CA}" presName="hierChild4" presStyleCnt="0"/>
      <dgm:spPr/>
    </dgm:pt>
    <dgm:pt modelId="{37EA97B8-B94D-4C57-9529-1FE072DC9871}" type="pres">
      <dgm:prSet presAssocID="{8B654D3A-B180-47E3-A60C-236824B853CA}" presName="hierChild5" presStyleCnt="0"/>
      <dgm:spPr/>
    </dgm:pt>
    <dgm:pt modelId="{B3FC9F42-073A-4701-940F-9548DB6585D0}" type="pres">
      <dgm:prSet presAssocID="{FC018039-88CC-49D8-A838-FC3B542946A1}" presName="Name37" presStyleLbl="parChTrans1D4" presStyleIdx="7" presStyleCnt="12"/>
      <dgm:spPr/>
      <dgm:t>
        <a:bodyPr/>
        <a:lstStyle/>
        <a:p>
          <a:endParaRPr kumimoji="1" lang="ja-JP" altLang="en-US"/>
        </a:p>
      </dgm:t>
    </dgm:pt>
    <dgm:pt modelId="{F699AFCC-C030-498B-A7F7-954C540C8B2E}" type="pres">
      <dgm:prSet presAssocID="{EA10631E-9575-42D8-8319-FDA8B090C3DC}" presName="hierRoot2" presStyleCnt="0">
        <dgm:presLayoutVars>
          <dgm:hierBranch val="init"/>
        </dgm:presLayoutVars>
      </dgm:prSet>
      <dgm:spPr/>
    </dgm:pt>
    <dgm:pt modelId="{209C29F2-231F-49B4-9684-A4B2CC73AF40}" type="pres">
      <dgm:prSet presAssocID="{EA10631E-9575-42D8-8319-FDA8B090C3DC}" presName="rootComposite" presStyleCnt="0"/>
      <dgm:spPr/>
    </dgm:pt>
    <dgm:pt modelId="{B0C84EF0-C99E-495C-9DB1-035E39883330}" type="pres">
      <dgm:prSet presAssocID="{EA10631E-9575-42D8-8319-FDA8B090C3DC}" presName="rootText" presStyleLbl="node4" presStyleIdx="7" presStyleCnt="12" custLinFactNeighborX="14070">
        <dgm:presLayoutVars>
          <dgm:chPref val="3"/>
        </dgm:presLayoutVars>
      </dgm:prSet>
      <dgm:spPr/>
      <dgm:t>
        <a:bodyPr/>
        <a:lstStyle/>
        <a:p>
          <a:endParaRPr kumimoji="1" lang="ja-JP" altLang="en-US"/>
        </a:p>
      </dgm:t>
    </dgm:pt>
    <dgm:pt modelId="{835F5E93-34C3-4FD4-85B8-071178FCB5CE}" type="pres">
      <dgm:prSet presAssocID="{EA10631E-9575-42D8-8319-FDA8B090C3DC}" presName="rootConnector" presStyleLbl="node4" presStyleIdx="7" presStyleCnt="12"/>
      <dgm:spPr/>
      <dgm:t>
        <a:bodyPr/>
        <a:lstStyle/>
        <a:p>
          <a:endParaRPr kumimoji="1" lang="ja-JP" altLang="en-US"/>
        </a:p>
      </dgm:t>
    </dgm:pt>
    <dgm:pt modelId="{E8D3828C-052C-4E5E-A13A-0E7AB512B154}" type="pres">
      <dgm:prSet presAssocID="{EA10631E-9575-42D8-8319-FDA8B090C3DC}" presName="hierChild4" presStyleCnt="0"/>
      <dgm:spPr/>
    </dgm:pt>
    <dgm:pt modelId="{D757A19E-E4FD-4483-ABCC-728403DCC899}" type="pres">
      <dgm:prSet presAssocID="{EA10631E-9575-42D8-8319-FDA8B090C3DC}" presName="hierChild5" presStyleCnt="0"/>
      <dgm:spPr/>
    </dgm:pt>
    <dgm:pt modelId="{41B08389-D072-48A8-A5E4-A570E60A9D51}" type="pres">
      <dgm:prSet presAssocID="{81C10F92-59B8-4FBD-8609-DA122460AD8D}" presName="Name37" presStyleLbl="parChTrans1D4" presStyleIdx="8" presStyleCnt="12"/>
      <dgm:spPr/>
      <dgm:t>
        <a:bodyPr/>
        <a:lstStyle/>
        <a:p>
          <a:endParaRPr kumimoji="1" lang="ja-JP" altLang="en-US"/>
        </a:p>
      </dgm:t>
    </dgm:pt>
    <dgm:pt modelId="{03150DD5-A1FA-4BBA-B13B-B8D78DC1AA1C}" type="pres">
      <dgm:prSet presAssocID="{EE83A5A3-6250-4318-A663-E7F10C8B1E79}" presName="hierRoot2" presStyleCnt="0">
        <dgm:presLayoutVars>
          <dgm:hierBranch val="init"/>
        </dgm:presLayoutVars>
      </dgm:prSet>
      <dgm:spPr/>
    </dgm:pt>
    <dgm:pt modelId="{031607B0-3C30-4BF3-97C1-283C61F4D9F1}" type="pres">
      <dgm:prSet presAssocID="{EE83A5A3-6250-4318-A663-E7F10C8B1E79}" presName="rootComposite" presStyleCnt="0"/>
      <dgm:spPr/>
    </dgm:pt>
    <dgm:pt modelId="{C0956C35-E044-40EB-A887-794D364A5D68}" type="pres">
      <dgm:prSet presAssocID="{EE83A5A3-6250-4318-A663-E7F10C8B1E79}" presName="rootText" presStyleLbl="node4" presStyleIdx="8" presStyleCnt="12" custLinFactNeighborX="14070">
        <dgm:presLayoutVars>
          <dgm:chPref val="3"/>
        </dgm:presLayoutVars>
      </dgm:prSet>
      <dgm:spPr/>
      <dgm:t>
        <a:bodyPr/>
        <a:lstStyle/>
        <a:p>
          <a:endParaRPr kumimoji="1" lang="ja-JP" altLang="en-US"/>
        </a:p>
      </dgm:t>
    </dgm:pt>
    <dgm:pt modelId="{D61CC4F3-A313-4B3F-9362-EF7E947929E2}" type="pres">
      <dgm:prSet presAssocID="{EE83A5A3-6250-4318-A663-E7F10C8B1E79}" presName="rootConnector" presStyleLbl="node4" presStyleIdx="8" presStyleCnt="12"/>
      <dgm:spPr/>
      <dgm:t>
        <a:bodyPr/>
        <a:lstStyle/>
        <a:p>
          <a:endParaRPr kumimoji="1" lang="ja-JP" altLang="en-US"/>
        </a:p>
      </dgm:t>
    </dgm:pt>
    <dgm:pt modelId="{F7157488-8EA9-471E-83F3-9EEC0D40C6A9}" type="pres">
      <dgm:prSet presAssocID="{EE83A5A3-6250-4318-A663-E7F10C8B1E79}" presName="hierChild4" presStyleCnt="0"/>
      <dgm:spPr/>
    </dgm:pt>
    <dgm:pt modelId="{2FDA9619-DE82-41CE-A61F-3615CAC37113}" type="pres">
      <dgm:prSet presAssocID="{EE83A5A3-6250-4318-A663-E7F10C8B1E79}" presName="hierChild5" presStyleCnt="0"/>
      <dgm:spPr/>
    </dgm:pt>
    <dgm:pt modelId="{302B5638-EA2D-4586-8999-2778E55D4785}" type="pres">
      <dgm:prSet presAssocID="{A8C64E75-75A1-44C9-81E3-013E51A38FAF}" presName="hierChild5" presStyleCnt="0"/>
      <dgm:spPr/>
    </dgm:pt>
    <dgm:pt modelId="{79DBD8EE-F7A3-47B2-9867-B6E05E29FEBD}" type="pres">
      <dgm:prSet presAssocID="{3886F35E-C380-4641-B9BA-5D88E2318863}" presName="Name37" presStyleLbl="parChTrans1D3" presStyleIdx="3" presStyleCnt="4"/>
      <dgm:spPr/>
      <dgm:t>
        <a:bodyPr/>
        <a:lstStyle/>
        <a:p>
          <a:endParaRPr kumimoji="1" lang="ja-JP" altLang="en-US"/>
        </a:p>
      </dgm:t>
    </dgm:pt>
    <dgm:pt modelId="{19F14EF7-46A8-45CF-854E-AC074F34097B}" type="pres">
      <dgm:prSet presAssocID="{87AC7C6F-1C74-450F-A6FB-8567EF63ECAA}" presName="hierRoot2" presStyleCnt="0">
        <dgm:presLayoutVars>
          <dgm:hierBranch val="init"/>
        </dgm:presLayoutVars>
      </dgm:prSet>
      <dgm:spPr/>
    </dgm:pt>
    <dgm:pt modelId="{758430A5-3395-44CC-97C4-98AF939E2503}" type="pres">
      <dgm:prSet presAssocID="{87AC7C6F-1C74-450F-A6FB-8567EF63ECAA}" presName="rootComposite" presStyleCnt="0"/>
      <dgm:spPr/>
    </dgm:pt>
    <dgm:pt modelId="{04490A43-B0C8-4FC0-BD45-E6870A768D09}" type="pres">
      <dgm:prSet presAssocID="{87AC7C6F-1C74-450F-A6FB-8567EF63ECAA}" presName="rootText" presStyleLbl="node3" presStyleIdx="3" presStyleCnt="4" custLinFactNeighborX="42210">
        <dgm:presLayoutVars>
          <dgm:chPref val="3"/>
        </dgm:presLayoutVars>
      </dgm:prSet>
      <dgm:spPr/>
      <dgm:t>
        <a:bodyPr/>
        <a:lstStyle/>
        <a:p>
          <a:endParaRPr kumimoji="1" lang="ja-JP" altLang="en-US"/>
        </a:p>
      </dgm:t>
    </dgm:pt>
    <dgm:pt modelId="{40B50A3A-399B-4E59-9D3F-B5D583142E2F}" type="pres">
      <dgm:prSet presAssocID="{87AC7C6F-1C74-450F-A6FB-8567EF63ECAA}" presName="rootConnector" presStyleLbl="node3" presStyleIdx="3" presStyleCnt="4"/>
      <dgm:spPr/>
      <dgm:t>
        <a:bodyPr/>
        <a:lstStyle/>
        <a:p>
          <a:endParaRPr kumimoji="1" lang="ja-JP" altLang="en-US"/>
        </a:p>
      </dgm:t>
    </dgm:pt>
    <dgm:pt modelId="{2B5F6520-5C83-4717-A03D-A4E2FF93CC0B}" type="pres">
      <dgm:prSet presAssocID="{87AC7C6F-1C74-450F-A6FB-8567EF63ECAA}" presName="hierChild4" presStyleCnt="0"/>
      <dgm:spPr/>
    </dgm:pt>
    <dgm:pt modelId="{C2D9DFAE-AE47-47A6-9081-1DD32A6C4AFC}" type="pres">
      <dgm:prSet presAssocID="{00689DD1-E523-444A-A271-EB44971AD86C}" presName="Name37" presStyleLbl="parChTrans1D4" presStyleIdx="9" presStyleCnt="12"/>
      <dgm:spPr/>
      <dgm:t>
        <a:bodyPr/>
        <a:lstStyle/>
        <a:p>
          <a:endParaRPr kumimoji="1" lang="ja-JP" altLang="en-US"/>
        </a:p>
      </dgm:t>
    </dgm:pt>
    <dgm:pt modelId="{4E590995-797D-42EB-9C80-6243373D65D6}" type="pres">
      <dgm:prSet presAssocID="{1BCC8CFE-1797-4F84-AD2F-C65F6C2408E0}" presName="hierRoot2" presStyleCnt="0">
        <dgm:presLayoutVars>
          <dgm:hierBranch val="init"/>
        </dgm:presLayoutVars>
      </dgm:prSet>
      <dgm:spPr/>
    </dgm:pt>
    <dgm:pt modelId="{80991869-747A-4318-B117-769B6DB228DD}" type="pres">
      <dgm:prSet presAssocID="{1BCC8CFE-1797-4F84-AD2F-C65F6C2408E0}" presName="rootComposite" presStyleCnt="0"/>
      <dgm:spPr/>
    </dgm:pt>
    <dgm:pt modelId="{7F26E52E-1426-402F-99DC-90C7AC2048A7}" type="pres">
      <dgm:prSet presAssocID="{1BCC8CFE-1797-4F84-AD2F-C65F6C2408E0}" presName="rootText" presStyleLbl="node4" presStyleIdx="9" presStyleCnt="12" custLinFactNeighborX="42210">
        <dgm:presLayoutVars>
          <dgm:chPref val="3"/>
        </dgm:presLayoutVars>
      </dgm:prSet>
      <dgm:spPr/>
      <dgm:t>
        <a:bodyPr/>
        <a:lstStyle/>
        <a:p>
          <a:endParaRPr kumimoji="1" lang="ja-JP" altLang="en-US"/>
        </a:p>
      </dgm:t>
    </dgm:pt>
    <dgm:pt modelId="{13B17855-8293-4D74-829A-7D53ACE153E1}" type="pres">
      <dgm:prSet presAssocID="{1BCC8CFE-1797-4F84-AD2F-C65F6C2408E0}" presName="rootConnector" presStyleLbl="node4" presStyleIdx="9" presStyleCnt="12"/>
      <dgm:spPr/>
      <dgm:t>
        <a:bodyPr/>
        <a:lstStyle/>
        <a:p>
          <a:endParaRPr kumimoji="1" lang="ja-JP" altLang="en-US"/>
        </a:p>
      </dgm:t>
    </dgm:pt>
    <dgm:pt modelId="{A0AC70CA-FDCA-4AAF-9215-F9CCDF98F49A}" type="pres">
      <dgm:prSet presAssocID="{1BCC8CFE-1797-4F84-AD2F-C65F6C2408E0}" presName="hierChild4" presStyleCnt="0"/>
      <dgm:spPr/>
    </dgm:pt>
    <dgm:pt modelId="{28893577-A2DD-46CE-BA97-CF963BEC8A5A}" type="pres">
      <dgm:prSet presAssocID="{1BCC8CFE-1797-4F84-AD2F-C65F6C2408E0}" presName="hierChild5" presStyleCnt="0"/>
      <dgm:spPr/>
    </dgm:pt>
    <dgm:pt modelId="{9DB21613-5CDB-4987-87C7-B35456FD2EAD}" type="pres">
      <dgm:prSet presAssocID="{3F53D4E8-1CF2-42A8-989F-99D4326ED44D}" presName="Name37" presStyleLbl="parChTrans1D4" presStyleIdx="10" presStyleCnt="12"/>
      <dgm:spPr/>
      <dgm:t>
        <a:bodyPr/>
        <a:lstStyle/>
        <a:p>
          <a:endParaRPr kumimoji="1" lang="ja-JP" altLang="en-US"/>
        </a:p>
      </dgm:t>
    </dgm:pt>
    <dgm:pt modelId="{D3AB24FF-026A-4C35-B0A1-B5CCD9487886}" type="pres">
      <dgm:prSet presAssocID="{A7893EF4-A1DC-4DFC-8743-4A311FCF862F}" presName="hierRoot2" presStyleCnt="0">
        <dgm:presLayoutVars>
          <dgm:hierBranch val="init"/>
        </dgm:presLayoutVars>
      </dgm:prSet>
      <dgm:spPr/>
    </dgm:pt>
    <dgm:pt modelId="{816BBC11-1249-4DF3-BC74-4E70C5DAF807}" type="pres">
      <dgm:prSet presAssocID="{A7893EF4-A1DC-4DFC-8743-4A311FCF862F}" presName="rootComposite" presStyleCnt="0"/>
      <dgm:spPr/>
    </dgm:pt>
    <dgm:pt modelId="{1883F7FF-0996-460C-BB14-5ACE19A54C28}" type="pres">
      <dgm:prSet presAssocID="{A7893EF4-A1DC-4DFC-8743-4A311FCF862F}" presName="rootText" presStyleLbl="node4" presStyleIdx="10" presStyleCnt="12" custLinFactNeighborX="42210">
        <dgm:presLayoutVars>
          <dgm:chPref val="3"/>
        </dgm:presLayoutVars>
      </dgm:prSet>
      <dgm:spPr/>
      <dgm:t>
        <a:bodyPr/>
        <a:lstStyle/>
        <a:p>
          <a:endParaRPr kumimoji="1" lang="ja-JP" altLang="en-US"/>
        </a:p>
      </dgm:t>
    </dgm:pt>
    <dgm:pt modelId="{FB03370C-EBB2-4DA0-B4EC-BDD69803E475}" type="pres">
      <dgm:prSet presAssocID="{A7893EF4-A1DC-4DFC-8743-4A311FCF862F}" presName="rootConnector" presStyleLbl="node4" presStyleIdx="10" presStyleCnt="12"/>
      <dgm:spPr/>
      <dgm:t>
        <a:bodyPr/>
        <a:lstStyle/>
        <a:p>
          <a:endParaRPr kumimoji="1" lang="ja-JP" altLang="en-US"/>
        </a:p>
      </dgm:t>
    </dgm:pt>
    <dgm:pt modelId="{FD7E0945-50F1-4180-AD5B-C74E36BA7F93}" type="pres">
      <dgm:prSet presAssocID="{A7893EF4-A1DC-4DFC-8743-4A311FCF862F}" presName="hierChild4" presStyleCnt="0"/>
      <dgm:spPr/>
    </dgm:pt>
    <dgm:pt modelId="{55387270-DBCA-4922-B578-21DF91A54985}" type="pres">
      <dgm:prSet presAssocID="{A7893EF4-A1DC-4DFC-8743-4A311FCF862F}" presName="hierChild5" presStyleCnt="0"/>
      <dgm:spPr/>
    </dgm:pt>
    <dgm:pt modelId="{42BBBC3F-333B-46B1-AAB5-1174AF9E15F9}" type="pres">
      <dgm:prSet presAssocID="{FB6E1174-1EB0-48B3-8010-BFBC24ED1BF7}" presName="Name37" presStyleLbl="parChTrans1D4" presStyleIdx="11" presStyleCnt="12"/>
      <dgm:spPr/>
      <dgm:t>
        <a:bodyPr/>
        <a:lstStyle/>
        <a:p>
          <a:endParaRPr kumimoji="1" lang="ja-JP" altLang="en-US"/>
        </a:p>
      </dgm:t>
    </dgm:pt>
    <dgm:pt modelId="{8639D99E-C58B-4FCE-A30A-6B843127A30D}" type="pres">
      <dgm:prSet presAssocID="{264BA13D-414B-4430-B729-AC29876A61A4}" presName="hierRoot2" presStyleCnt="0">
        <dgm:presLayoutVars>
          <dgm:hierBranch val="init"/>
        </dgm:presLayoutVars>
      </dgm:prSet>
      <dgm:spPr/>
    </dgm:pt>
    <dgm:pt modelId="{E69406B2-DBE7-450C-BF8C-83FE3588615F}" type="pres">
      <dgm:prSet presAssocID="{264BA13D-414B-4430-B729-AC29876A61A4}" presName="rootComposite" presStyleCnt="0"/>
      <dgm:spPr/>
    </dgm:pt>
    <dgm:pt modelId="{F3063E01-BA4E-4BDB-B4BC-4D6E17331404}" type="pres">
      <dgm:prSet presAssocID="{264BA13D-414B-4430-B729-AC29876A61A4}" presName="rootText" presStyleLbl="node4" presStyleIdx="11" presStyleCnt="12" custLinFactNeighborX="42210">
        <dgm:presLayoutVars>
          <dgm:chPref val="3"/>
        </dgm:presLayoutVars>
      </dgm:prSet>
      <dgm:spPr/>
      <dgm:t>
        <a:bodyPr/>
        <a:lstStyle/>
        <a:p>
          <a:endParaRPr kumimoji="1" lang="ja-JP" altLang="en-US"/>
        </a:p>
      </dgm:t>
    </dgm:pt>
    <dgm:pt modelId="{1DFC62EC-BE50-4B3C-BA20-BBB81F593359}" type="pres">
      <dgm:prSet presAssocID="{264BA13D-414B-4430-B729-AC29876A61A4}" presName="rootConnector" presStyleLbl="node4" presStyleIdx="11" presStyleCnt="12"/>
      <dgm:spPr/>
      <dgm:t>
        <a:bodyPr/>
        <a:lstStyle/>
        <a:p>
          <a:endParaRPr kumimoji="1" lang="ja-JP" altLang="en-US"/>
        </a:p>
      </dgm:t>
    </dgm:pt>
    <dgm:pt modelId="{B4F1B1CD-1360-45DA-88F0-B8EA13C71533}" type="pres">
      <dgm:prSet presAssocID="{264BA13D-414B-4430-B729-AC29876A61A4}" presName="hierChild4" presStyleCnt="0"/>
      <dgm:spPr/>
    </dgm:pt>
    <dgm:pt modelId="{F60FB662-466C-4E86-AB0C-CC0913CCBB3E}" type="pres">
      <dgm:prSet presAssocID="{264BA13D-414B-4430-B729-AC29876A61A4}" presName="hierChild5" presStyleCnt="0"/>
      <dgm:spPr/>
    </dgm:pt>
    <dgm:pt modelId="{5DEFF3CD-021D-4E0F-9DE8-CFB8A341CDB5}" type="pres">
      <dgm:prSet presAssocID="{87AC7C6F-1C74-450F-A6FB-8567EF63ECAA}" presName="hierChild5" presStyleCnt="0"/>
      <dgm:spPr/>
    </dgm:pt>
    <dgm:pt modelId="{DF0FB1CA-BF87-48E6-BE48-D63B79DD7517}" type="pres">
      <dgm:prSet presAssocID="{5C86D1CC-FD85-4145-9C92-EA5B2AC0CC3D}" presName="hierChild5" presStyleCnt="0"/>
      <dgm:spPr/>
    </dgm:pt>
    <dgm:pt modelId="{7372C81C-EB20-4747-BDD8-558207F1A988}" type="pres">
      <dgm:prSet presAssocID="{6A6A8A09-1C42-4E6B-9B01-533272211C66}" presName="hierChild3" presStyleCnt="0"/>
      <dgm:spPr/>
    </dgm:pt>
  </dgm:ptLst>
  <dgm:cxnLst>
    <dgm:cxn modelId="{99CA7A63-5416-4D15-BED6-429D479BD323}" srcId="{861F143B-6AC9-420B-9EB4-F207BAC61E7F}" destId="{AD653A72-2676-48E1-89D1-3199228D8C95}" srcOrd="0" destOrd="0" parTransId="{6CC89729-AAF4-4115-A60D-2C8385E9B02E}" sibTransId="{066AC8BF-EF94-421F-B614-1A5D72B9A76D}"/>
    <dgm:cxn modelId="{C4EF3C6F-D530-4544-82DB-6378B393A686}" type="presOf" srcId="{1DB0D895-E9A8-4770-9E90-334DC9E24145}" destId="{9D2426FE-3261-4427-93D9-7880BC8B49F8}" srcOrd="1" destOrd="0" presId="urn:microsoft.com/office/officeart/2005/8/layout/orgChart1"/>
    <dgm:cxn modelId="{A8EF10B8-AFE8-40A4-8660-9202BC894162}" type="presOf" srcId="{A8C64E75-75A1-44C9-81E3-013E51A38FAF}" destId="{B0D8AAB8-6801-481A-A0DC-7752849BFFB5}" srcOrd="1" destOrd="0" presId="urn:microsoft.com/office/officeart/2005/8/layout/orgChart1"/>
    <dgm:cxn modelId="{8D2E2D46-AE47-49CD-BDE2-D5E7CBF0D608}" type="presOf" srcId="{EE83A5A3-6250-4318-A663-E7F10C8B1E79}" destId="{C0956C35-E044-40EB-A887-794D364A5D68}" srcOrd="0" destOrd="0" presId="urn:microsoft.com/office/officeart/2005/8/layout/orgChart1"/>
    <dgm:cxn modelId="{0EDCAC03-527F-4AAB-BF5C-2E077D0B0D32}" srcId="{87AC7C6F-1C74-450F-A6FB-8567EF63ECAA}" destId="{264BA13D-414B-4430-B729-AC29876A61A4}" srcOrd="2" destOrd="0" parTransId="{FB6E1174-1EB0-48B3-8010-BFBC24ED1BF7}" sibTransId="{75FF15A7-0240-4D4E-AEF2-07CBDA11342F}"/>
    <dgm:cxn modelId="{CA7B2C20-78EF-42B7-B4D2-970755AD86E0}" srcId="{A8C64E75-75A1-44C9-81E3-013E51A38FAF}" destId="{8B654D3A-B180-47E3-A60C-236824B853CA}" srcOrd="0" destOrd="0" parTransId="{4E7AF845-AA63-4AD7-A069-5ADDE3AE8B0E}" sibTransId="{C682B81A-98B4-42E6-A0DB-ACE05BFEC4F3}"/>
    <dgm:cxn modelId="{4B47A354-35C1-4968-90FF-83B2F0299BD5}" type="presOf" srcId="{AD653A72-2676-48E1-89D1-3199228D8C95}" destId="{85ABB742-073C-4434-A17E-796949414472}" srcOrd="1" destOrd="0" presId="urn:microsoft.com/office/officeart/2005/8/layout/orgChart1"/>
    <dgm:cxn modelId="{8B4BE631-1597-4B7D-8C9F-841395A420E2}" srcId="{5C86D1CC-FD85-4145-9C92-EA5B2AC0CC3D}" destId="{861F143B-6AC9-420B-9EB4-F207BAC61E7F}" srcOrd="1" destOrd="0" parTransId="{FCFDF47F-B476-46AD-8D6A-753E8A15DB72}" sibTransId="{9F3519B5-D309-4629-B816-BBF398315006}"/>
    <dgm:cxn modelId="{4764AE16-8006-4EF1-B243-7E445B7C5EF6}" type="presOf" srcId="{861F143B-6AC9-420B-9EB4-F207BAC61E7F}" destId="{35CB2493-3796-4DB9-A2D0-4FBCD37CDD52}" srcOrd="1" destOrd="0" presId="urn:microsoft.com/office/officeart/2005/8/layout/orgChart1"/>
    <dgm:cxn modelId="{03228DF3-1229-4CD0-A329-9E6D0861CF33}" srcId="{5C86D1CC-FD85-4145-9C92-EA5B2AC0CC3D}" destId="{E5238A88-9925-4BEE-9BF8-2A841EACA4AB}" srcOrd="0" destOrd="0" parTransId="{75349BCA-5F03-441B-BEE7-47D152ED0B36}" sibTransId="{EFE37249-17FB-45BC-BDA4-9F0F2B445CC5}"/>
    <dgm:cxn modelId="{ACBDCAB6-2E89-49AE-9877-C0B724FBF804}" srcId="{87AC7C6F-1C74-450F-A6FB-8567EF63ECAA}" destId="{A7893EF4-A1DC-4DFC-8743-4A311FCF862F}" srcOrd="1" destOrd="0" parTransId="{3F53D4E8-1CF2-42A8-989F-99D4326ED44D}" sibTransId="{62248D96-781E-4C1D-815E-B2B7CF5EB243}"/>
    <dgm:cxn modelId="{328553A8-A3D6-404D-BA8F-501F02FB0247}" type="presOf" srcId="{116508C1-64A5-4F36-86DA-E6A9F3A614FC}" destId="{734EFAD7-B7EA-43E3-B7FF-ACFA73A70526}" srcOrd="1" destOrd="0" presId="urn:microsoft.com/office/officeart/2005/8/layout/orgChart1"/>
    <dgm:cxn modelId="{4B45137F-3CE6-4849-9590-C5EAA451B864}" type="presOf" srcId="{F68C9ADB-C3F7-4255-9586-3E8C411FFA8A}" destId="{87C65F48-A12B-43EF-B4F8-2D9701293967}" srcOrd="0" destOrd="0" presId="urn:microsoft.com/office/officeart/2005/8/layout/orgChart1"/>
    <dgm:cxn modelId="{BB95FD73-9A88-40DB-AA3E-31DBE1BAFFE2}" srcId="{65C158C8-DB6F-40BF-A000-8070419659FA}" destId="{6A6A8A09-1C42-4E6B-9B01-533272211C66}" srcOrd="0" destOrd="0" parTransId="{D1C9D076-9CB5-4650-9F51-B0F15072DBED}" sibTransId="{B7EF7D52-8761-4F97-8201-4ABF0FE99FFC}"/>
    <dgm:cxn modelId="{4041FAE5-E63A-48F4-8CF0-C794B342AFA9}" type="presOf" srcId="{6A6A8A09-1C42-4E6B-9B01-533272211C66}" destId="{AFF601B6-34D5-498A-91D6-FDB95E12FD82}" srcOrd="1" destOrd="0" presId="urn:microsoft.com/office/officeart/2005/8/layout/orgChart1"/>
    <dgm:cxn modelId="{CBD58F5D-9D02-42BE-BF5B-91CFF4EC12BE}" type="presOf" srcId="{923AD2A7-A5C4-4922-B6CA-26515B2B7230}" destId="{192DCA2E-ABBD-48A6-A541-B4B1C6432F66}" srcOrd="0" destOrd="0" presId="urn:microsoft.com/office/officeart/2005/8/layout/orgChart1"/>
    <dgm:cxn modelId="{39CF0313-C6B6-4B96-8395-CFBC77145316}" type="presOf" srcId="{116508C1-64A5-4F36-86DA-E6A9F3A614FC}" destId="{1E110B25-210D-4944-BAF7-A982DBEC3724}" srcOrd="0" destOrd="0" presId="urn:microsoft.com/office/officeart/2005/8/layout/orgChart1"/>
    <dgm:cxn modelId="{E9D10AEC-AA08-4D6D-AA9E-E9DD7466DF2E}" type="presOf" srcId="{65C158C8-DB6F-40BF-A000-8070419659FA}" destId="{D73E3045-C03C-41C9-862F-8FEB4001C511}" srcOrd="0" destOrd="0" presId="urn:microsoft.com/office/officeart/2005/8/layout/orgChart1"/>
    <dgm:cxn modelId="{A836B10C-9D25-48F5-B787-2A4875AB2A37}" type="presOf" srcId="{A7893EF4-A1DC-4DFC-8743-4A311FCF862F}" destId="{1883F7FF-0996-460C-BB14-5ACE19A54C28}" srcOrd="0" destOrd="0" presId="urn:microsoft.com/office/officeart/2005/8/layout/orgChart1"/>
    <dgm:cxn modelId="{0982AB3F-9213-47D8-AB12-B2CA712E8CCA}" type="presOf" srcId="{AD653A72-2676-48E1-89D1-3199228D8C95}" destId="{5AED8A09-681F-474F-8D5A-9F336CB8FC76}" srcOrd="0" destOrd="0" presId="urn:microsoft.com/office/officeart/2005/8/layout/orgChart1"/>
    <dgm:cxn modelId="{F8114364-B354-4BF4-8265-A787CD4AF192}" srcId="{5C86D1CC-FD85-4145-9C92-EA5B2AC0CC3D}" destId="{87AC7C6F-1C74-450F-A6FB-8567EF63ECAA}" srcOrd="3" destOrd="0" parTransId="{3886F35E-C380-4641-B9BA-5D88E2318863}" sibTransId="{7E20A6FA-CA37-4E81-A5B8-733454AB59FF}"/>
    <dgm:cxn modelId="{B4CE64B3-D8AD-4C9D-BEC8-8E2217E06C95}" type="presOf" srcId="{1DB0D895-E9A8-4770-9E90-334DC9E24145}" destId="{18D7D085-1D63-46DB-A00B-E43FA374EFBF}" srcOrd="0" destOrd="0" presId="urn:microsoft.com/office/officeart/2005/8/layout/orgChart1"/>
    <dgm:cxn modelId="{BF3B2BA2-68EC-429E-A65E-88D5D64249BA}" type="presOf" srcId="{8514162A-9529-4A53-A933-1C5BF108054B}" destId="{DCA12472-1C95-4B57-A9DC-90339B52D1FA}" srcOrd="0" destOrd="0" presId="urn:microsoft.com/office/officeart/2005/8/layout/orgChart1"/>
    <dgm:cxn modelId="{C61ECB83-1374-4B75-A197-BF53DDA0B5B0}" srcId="{6A6A8A09-1C42-4E6B-9B01-533272211C66}" destId="{5C86D1CC-FD85-4145-9C92-EA5B2AC0CC3D}" srcOrd="0" destOrd="0" parTransId="{8514162A-9529-4A53-A933-1C5BF108054B}" sibTransId="{2A5A48A5-0D12-42DE-8215-586FFEF3EF8C}"/>
    <dgm:cxn modelId="{FF1220E8-79DA-49FE-A7DB-70BAD66DD5F4}" srcId="{861F143B-6AC9-420B-9EB4-F207BAC61E7F}" destId="{1DB0D895-E9A8-4770-9E90-334DC9E24145}" srcOrd="1" destOrd="0" parTransId="{D3B98266-588A-4673-98E5-BADC5E501A62}" sibTransId="{59A8F4FD-EBD9-4785-9167-D7D8DBCF100F}"/>
    <dgm:cxn modelId="{D3DE0177-C868-4706-B844-D25B377DF456}" type="presOf" srcId="{4E7AF845-AA63-4AD7-A069-5ADDE3AE8B0E}" destId="{7A8ADE1D-81CC-4626-9182-D6CF6698D559}" srcOrd="0" destOrd="0" presId="urn:microsoft.com/office/officeart/2005/8/layout/orgChart1"/>
    <dgm:cxn modelId="{CF8A8E2A-C027-49CF-AD4C-E67F330EE1C6}" type="presOf" srcId="{EA10631E-9575-42D8-8319-FDA8B090C3DC}" destId="{B0C84EF0-C99E-495C-9DB1-035E39883330}" srcOrd="0" destOrd="0" presId="urn:microsoft.com/office/officeart/2005/8/layout/orgChart1"/>
    <dgm:cxn modelId="{2A67A4F9-C51A-4756-AA5E-FB0757A9D3C4}" type="presOf" srcId="{75349BCA-5F03-441B-BEE7-47D152ED0B36}" destId="{810C4771-B810-48C9-A0B3-ABD3F64E810A}" srcOrd="0" destOrd="0" presId="urn:microsoft.com/office/officeart/2005/8/layout/orgChart1"/>
    <dgm:cxn modelId="{75D32C8F-CB7B-4F9B-A9A2-931CF70195FC}" type="presOf" srcId="{E5238A88-9925-4BEE-9BF8-2A841EACA4AB}" destId="{74A5A6F4-D4A6-4D12-A45D-6D0B4110684B}" srcOrd="1" destOrd="0" presId="urn:microsoft.com/office/officeart/2005/8/layout/orgChart1"/>
    <dgm:cxn modelId="{1C1A393B-3B8B-4E5A-87C8-52F4E879548E}" type="presOf" srcId="{264BA13D-414B-4430-B729-AC29876A61A4}" destId="{F3063E01-BA4E-4BDB-B4BC-4D6E17331404}" srcOrd="0" destOrd="0" presId="urn:microsoft.com/office/officeart/2005/8/layout/orgChart1"/>
    <dgm:cxn modelId="{EAEA357D-4615-4201-841F-48CB054C0489}" type="presOf" srcId="{6CC89729-AAF4-4115-A60D-2C8385E9B02E}" destId="{E8FD25F7-97B7-49D7-BAE5-13BDE06ED1B8}" srcOrd="0" destOrd="0" presId="urn:microsoft.com/office/officeart/2005/8/layout/orgChart1"/>
    <dgm:cxn modelId="{07C1FBD7-3BFE-4C12-A358-2E983D4AC709}" type="presOf" srcId="{ABB1AB01-39CC-4BA7-846B-30C9CAE449D6}" destId="{09FA9B12-2CBD-4281-8375-94E251FED68A}" srcOrd="0" destOrd="0" presId="urn:microsoft.com/office/officeart/2005/8/layout/orgChart1"/>
    <dgm:cxn modelId="{AF0B8601-A643-4E25-BEDF-007228205289}" type="presOf" srcId="{81C10F92-59B8-4FBD-8609-DA122460AD8D}" destId="{41B08389-D072-48A8-A5E4-A570E60A9D51}" srcOrd="0" destOrd="0" presId="urn:microsoft.com/office/officeart/2005/8/layout/orgChart1"/>
    <dgm:cxn modelId="{DBDB439E-7DCE-454F-A5EC-1947AB38B559}" srcId="{E5238A88-9925-4BEE-9BF8-2A841EACA4AB}" destId="{F68C9ADB-C3F7-4255-9586-3E8C411FFA8A}" srcOrd="0" destOrd="0" parTransId="{40C69BAD-3117-4621-88EE-ABB383F3D31E}" sibTransId="{19BF0B04-DFA9-42FF-A21E-963DA0E1D956}"/>
    <dgm:cxn modelId="{ABF7F6F7-B483-4E25-8BAB-4392DA697885}" type="presOf" srcId="{87AC7C6F-1C74-450F-A6FB-8567EF63ECAA}" destId="{04490A43-B0C8-4FC0-BD45-E6870A768D09}" srcOrd="0" destOrd="0" presId="urn:microsoft.com/office/officeart/2005/8/layout/orgChart1"/>
    <dgm:cxn modelId="{F2DD5E1E-C847-42E2-B440-5C431A74A798}" type="presOf" srcId="{FCFDF47F-B476-46AD-8D6A-753E8A15DB72}" destId="{3D3B361D-481D-4740-BDB4-E37456C53251}" srcOrd="0" destOrd="0" presId="urn:microsoft.com/office/officeart/2005/8/layout/orgChart1"/>
    <dgm:cxn modelId="{9556CF8C-876B-4404-869A-9E8563934C8F}" type="presOf" srcId="{861F143B-6AC9-420B-9EB4-F207BAC61E7F}" destId="{BB8C6C7C-0A10-4E24-9397-2493AD847CE8}" srcOrd="0" destOrd="0" presId="urn:microsoft.com/office/officeart/2005/8/layout/orgChart1"/>
    <dgm:cxn modelId="{D509480C-165F-437A-B432-32E8417F645B}" type="presOf" srcId="{6A6A8A09-1C42-4E6B-9B01-533272211C66}" destId="{A19B6302-AE2F-4FE3-9D16-3401A295E732}" srcOrd="0" destOrd="0" presId="urn:microsoft.com/office/officeart/2005/8/layout/orgChart1"/>
    <dgm:cxn modelId="{9AF26F5B-5845-4D1D-B182-D74872C754C1}" type="presOf" srcId="{87AC7C6F-1C74-450F-A6FB-8567EF63ECAA}" destId="{40B50A3A-399B-4E59-9D3F-B5D583142E2F}" srcOrd="1" destOrd="0" presId="urn:microsoft.com/office/officeart/2005/8/layout/orgChart1"/>
    <dgm:cxn modelId="{60400365-58AE-4ABF-9EE4-FEF963BE0753}" type="presOf" srcId="{F68C9ADB-C3F7-4255-9586-3E8C411FFA8A}" destId="{8488365D-DA40-4678-A075-5DE51F51D171}" srcOrd="1" destOrd="0" presId="urn:microsoft.com/office/officeart/2005/8/layout/orgChart1"/>
    <dgm:cxn modelId="{B8A7251C-579A-4B78-9A45-74FCB31CA41A}" type="presOf" srcId="{FB6E1174-1EB0-48B3-8010-BFBC24ED1BF7}" destId="{42BBBC3F-333B-46B1-AAB5-1174AF9E15F9}" srcOrd="0" destOrd="0" presId="urn:microsoft.com/office/officeart/2005/8/layout/orgChart1"/>
    <dgm:cxn modelId="{E06CAD1D-1192-4CEC-B4D4-D9DAD17449D9}" type="presOf" srcId="{EA10631E-9575-42D8-8319-FDA8B090C3DC}" destId="{835F5E93-34C3-4FD4-85B8-071178FCB5CE}" srcOrd="1" destOrd="0" presId="urn:microsoft.com/office/officeart/2005/8/layout/orgChart1"/>
    <dgm:cxn modelId="{7B44F8B3-D22B-439F-A7E9-B08DE3D3B692}" srcId="{5C86D1CC-FD85-4145-9C92-EA5B2AC0CC3D}" destId="{A8C64E75-75A1-44C9-81E3-013E51A38FAF}" srcOrd="2" destOrd="0" parTransId="{2AF9D313-5BB3-4A1A-8E2E-737897BF1017}" sibTransId="{B9D53FFB-FF30-4B5A-98EA-ED245F3F4519}"/>
    <dgm:cxn modelId="{28B5A659-1534-4600-B630-4BFAB4A81D72}" type="presOf" srcId="{3886F35E-C380-4641-B9BA-5D88E2318863}" destId="{79DBD8EE-F7A3-47B2-9867-B6E05E29FEBD}" srcOrd="0" destOrd="0" presId="urn:microsoft.com/office/officeart/2005/8/layout/orgChart1"/>
    <dgm:cxn modelId="{C88F5608-508F-409E-892D-1FFD7E9F521B}" type="presOf" srcId="{8B654D3A-B180-47E3-A60C-236824B853CA}" destId="{A14F0B44-000E-4605-9F19-D3CF693DFE0A}" srcOrd="1" destOrd="0" presId="urn:microsoft.com/office/officeart/2005/8/layout/orgChart1"/>
    <dgm:cxn modelId="{9151F024-0C28-48EE-96EC-8049E2978CE1}" type="presOf" srcId="{277B4E00-3D2B-4C02-93A8-C264D1B37D55}" destId="{1C9FCA23-BB03-460E-8633-F59FA370DF53}" srcOrd="0" destOrd="0" presId="urn:microsoft.com/office/officeart/2005/8/layout/orgChart1"/>
    <dgm:cxn modelId="{015016E6-8F38-479F-9F5E-5391D5C157AB}" type="presOf" srcId="{8B654D3A-B180-47E3-A60C-236824B853CA}" destId="{29B9631A-4296-4502-821D-235CEFBE5627}" srcOrd="0" destOrd="0" presId="urn:microsoft.com/office/officeart/2005/8/layout/orgChart1"/>
    <dgm:cxn modelId="{11D608A9-927F-4E1A-A099-F50C894CBCFC}" type="presOf" srcId="{A7893EF4-A1DC-4DFC-8743-4A311FCF862F}" destId="{FB03370C-EBB2-4DA0-B4EC-BDD69803E475}" srcOrd="1" destOrd="0" presId="urn:microsoft.com/office/officeart/2005/8/layout/orgChart1"/>
    <dgm:cxn modelId="{2D62A745-BDAC-44BC-902C-C86CFDCABD87}" srcId="{A8C64E75-75A1-44C9-81E3-013E51A38FAF}" destId="{EA10631E-9575-42D8-8319-FDA8B090C3DC}" srcOrd="1" destOrd="0" parTransId="{FC018039-88CC-49D8-A838-FC3B542946A1}" sibTransId="{F791EE5C-B1C8-46B6-9339-DA9B200B9D87}"/>
    <dgm:cxn modelId="{8360CD13-D212-484A-AB3F-90BC960C193A}" type="presOf" srcId="{E5238A88-9925-4BEE-9BF8-2A841EACA4AB}" destId="{B9B4043E-E974-4E47-94FA-6E04162C631A}" srcOrd="0" destOrd="0" presId="urn:microsoft.com/office/officeart/2005/8/layout/orgChart1"/>
    <dgm:cxn modelId="{AB856BFF-96EE-4EAF-AAE3-E473C7AB30B6}" type="presOf" srcId="{5C86D1CC-FD85-4145-9C92-EA5B2AC0CC3D}" destId="{00DDA6D4-1611-420A-A84D-B75A374F7DA6}" srcOrd="1" destOrd="0" presId="urn:microsoft.com/office/officeart/2005/8/layout/orgChart1"/>
    <dgm:cxn modelId="{8CCB74AB-0E7E-4454-B29C-5C9993AF5582}" type="presOf" srcId="{5AA7485A-DFE6-45F6-95E5-AAD17D7F6DA8}" destId="{1169DABC-F502-4753-BD95-6D2533C15C10}" srcOrd="0" destOrd="0" presId="urn:microsoft.com/office/officeart/2005/8/layout/orgChart1"/>
    <dgm:cxn modelId="{30A897FC-9B33-45B1-A572-8F3D01D119B1}" type="presOf" srcId="{D3B98266-588A-4673-98E5-BADC5E501A62}" destId="{CC843DFF-157A-4F8F-A162-4F3E9D5BBF41}" srcOrd="0" destOrd="0" presId="urn:microsoft.com/office/officeart/2005/8/layout/orgChart1"/>
    <dgm:cxn modelId="{23017619-6A12-4CD1-A11C-AD37E01DE037}" type="presOf" srcId="{EE83A5A3-6250-4318-A663-E7F10C8B1E79}" destId="{D61CC4F3-A313-4B3F-9362-EF7E947929E2}" srcOrd="1" destOrd="0" presId="urn:microsoft.com/office/officeart/2005/8/layout/orgChart1"/>
    <dgm:cxn modelId="{3D4C5CC1-37CA-474A-8BEC-0DA811F8D012}" srcId="{A8C64E75-75A1-44C9-81E3-013E51A38FAF}" destId="{EE83A5A3-6250-4318-A663-E7F10C8B1E79}" srcOrd="2" destOrd="0" parTransId="{81C10F92-59B8-4FBD-8609-DA122460AD8D}" sibTransId="{C6FA1F12-EAB9-4C29-97C2-F26B7DD01210}"/>
    <dgm:cxn modelId="{5F58A186-86EC-4B8D-9982-37F48DD7AB8A}" srcId="{E5238A88-9925-4BEE-9BF8-2A841EACA4AB}" destId="{923AD2A7-A5C4-4922-B6CA-26515B2B7230}" srcOrd="2" destOrd="0" parTransId="{ABB1AB01-39CC-4BA7-846B-30C9CAE449D6}" sibTransId="{D3C01509-592E-4E15-8EE5-3AFD257C6145}"/>
    <dgm:cxn modelId="{6829D3E5-C6F7-49D5-9154-5E53C7646343}" type="presOf" srcId="{2AF9D313-5BB3-4A1A-8E2E-737897BF1017}" destId="{56B0C68A-B287-4B70-AA50-991834500105}" srcOrd="0" destOrd="0" presId="urn:microsoft.com/office/officeart/2005/8/layout/orgChart1"/>
    <dgm:cxn modelId="{4D3AA70D-67F6-433F-A2AA-09F7A65FF198}" type="presOf" srcId="{1BCC8CFE-1797-4F84-AD2F-C65F6C2408E0}" destId="{7F26E52E-1426-402F-99DC-90C7AC2048A7}" srcOrd="0" destOrd="0" presId="urn:microsoft.com/office/officeart/2005/8/layout/orgChart1"/>
    <dgm:cxn modelId="{24573F90-75B7-489A-A39E-0FBBAED1E0BD}" type="presOf" srcId="{277B4E00-3D2B-4C02-93A8-C264D1B37D55}" destId="{CA39AAF9-BF76-47B6-AE90-BC86F98CA254}" srcOrd="1" destOrd="0" presId="urn:microsoft.com/office/officeart/2005/8/layout/orgChart1"/>
    <dgm:cxn modelId="{25EC8BF8-9DA1-42AE-8279-F9D391A674B6}" type="presOf" srcId="{264BA13D-414B-4430-B729-AC29876A61A4}" destId="{1DFC62EC-BE50-4B3C-BA20-BBB81F593359}" srcOrd="1" destOrd="0" presId="urn:microsoft.com/office/officeart/2005/8/layout/orgChart1"/>
    <dgm:cxn modelId="{002D1A01-0969-4772-919B-7C693B249CFC}" type="presOf" srcId="{40C69BAD-3117-4621-88EE-ABB383F3D31E}" destId="{5991A310-9A29-4954-93A1-E1A3AADF79F6}" srcOrd="0" destOrd="0" presId="urn:microsoft.com/office/officeart/2005/8/layout/orgChart1"/>
    <dgm:cxn modelId="{23AD651E-FC22-4B88-B468-C8CF729C81D2}" type="presOf" srcId="{5C86D1CC-FD85-4145-9C92-EA5B2AC0CC3D}" destId="{C5D654A9-46F9-49D8-B063-93A926E425FE}" srcOrd="0" destOrd="0" presId="urn:microsoft.com/office/officeart/2005/8/layout/orgChart1"/>
    <dgm:cxn modelId="{151A91BA-4C4F-4421-A834-62F129CDE7D0}" type="presOf" srcId="{4E312195-25F2-46C8-BE39-09DDB49E4B11}" destId="{0A92CA40-4C0E-41FB-8180-451D05CDA9B8}" srcOrd="0" destOrd="0" presId="urn:microsoft.com/office/officeart/2005/8/layout/orgChart1"/>
    <dgm:cxn modelId="{A4510FBE-9176-4C24-9514-E417EC1241F9}" type="presOf" srcId="{A8C64E75-75A1-44C9-81E3-013E51A38FAF}" destId="{CE0F6C95-5E5F-482E-85EF-5D5D95763942}" srcOrd="0" destOrd="0" presId="urn:microsoft.com/office/officeart/2005/8/layout/orgChart1"/>
    <dgm:cxn modelId="{D411B82C-01A5-4FFF-957F-98B98A7FE5FD}" srcId="{87AC7C6F-1C74-450F-A6FB-8567EF63ECAA}" destId="{1BCC8CFE-1797-4F84-AD2F-C65F6C2408E0}" srcOrd="0" destOrd="0" parTransId="{00689DD1-E523-444A-A271-EB44971AD86C}" sibTransId="{56353980-4A95-48B0-888C-41CB80592216}"/>
    <dgm:cxn modelId="{3B70B2FF-AE46-4FC7-8C29-C3D7AC04434B}" type="presOf" srcId="{3F53D4E8-1CF2-42A8-989F-99D4326ED44D}" destId="{9DB21613-5CDB-4987-87C7-B35456FD2EAD}" srcOrd="0" destOrd="0" presId="urn:microsoft.com/office/officeart/2005/8/layout/orgChart1"/>
    <dgm:cxn modelId="{5EF7FC8B-87A3-4DD3-8995-143B8EEDD4E3}" type="presOf" srcId="{1BCC8CFE-1797-4F84-AD2F-C65F6C2408E0}" destId="{13B17855-8293-4D74-829A-7D53ACE153E1}" srcOrd="1" destOrd="0" presId="urn:microsoft.com/office/officeart/2005/8/layout/orgChart1"/>
    <dgm:cxn modelId="{0D4D8606-2F3A-4DAB-AF87-1FF39888EB0D}" type="presOf" srcId="{923AD2A7-A5C4-4922-B6CA-26515B2B7230}" destId="{1BDEC55A-056B-4056-8FFB-04076DEE8918}" srcOrd="1" destOrd="0" presId="urn:microsoft.com/office/officeart/2005/8/layout/orgChart1"/>
    <dgm:cxn modelId="{7E2CD236-2D6F-4487-A82B-D49519974D29}" type="presOf" srcId="{FC018039-88CC-49D8-A838-FC3B542946A1}" destId="{B3FC9F42-073A-4701-940F-9548DB6585D0}" srcOrd="0" destOrd="0" presId="urn:microsoft.com/office/officeart/2005/8/layout/orgChart1"/>
    <dgm:cxn modelId="{58E827C3-4EFA-48E1-9F37-B3D7B849556D}" type="presOf" srcId="{00689DD1-E523-444A-A271-EB44971AD86C}" destId="{C2D9DFAE-AE47-47A6-9081-1DD32A6C4AFC}" srcOrd="0" destOrd="0" presId="urn:microsoft.com/office/officeart/2005/8/layout/orgChart1"/>
    <dgm:cxn modelId="{9A931A83-0CB4-46D9-81B8-4975A205358E}" srcId="{861F143B-6AC9-420B-9EB4-F207BAC61E7F}" destId="{116508C1-64A5-4F36-86DA-E6A9F3A614FC}" srcOrd="2" destOrd="0" parTransId="{4E312195-25F2-46C8-BE39-09DDB49E4B11}" sibTransId="{C983DCD1-62E6-4639-A4AE-2D896EA295BE}"/>
    <dgm:cxn modelId="{5DC878C7-4E5E-4C33-9E09-42851CD6C974}" srcId="{E5238A88-9925-4BEE-9BF8-2A841EACA4AB}" destId="{277B4E00-3D2B-4C02-93A8-C264D1B37D55}" srcOrd="1" destOrd="0" parTransId="{5AA7485A-DFE6-45F6-95E5-AAD17D7F6DA8}" sibTransId="{8DDAF524-2C96-4676-91A0-34DCB49863CB}"/>
    <dgm:cxn modelId="{8E4A4200-5C30-469C-93D8-CF92B34E385A}" type="presParOf" srcId="{D73E3045-C03C-41C9-862F-8FEB4001C511}" destId="{87E1F14D-EACC-4571-86D3-0B60407E858F}" srcOrd="0" destOrd="0" presId="urn:microsoft.com/office/officeart/2005/8/layout/orgChart1"/>
    <dgm:cxn modelId="{3EB2D801-85F0-4EEB-B33A-CB9550FC0E29}" type="presParOf" srcId="{87E1F14D-EACC-4571-86D3-0B60407E858F}" destId="{58E039CA-8894-40D2-A003-1328C638F5D4}" srcOrd="0" destOrd="0" presId="urn:microsoft.com/office/officeart/2005/8/layout/orgChart1"/>
    <dgm:cxn modelId="{448450EA-8B58-4308-906C-97B195999202}" type="presParOf" srcId="{58E039CA-8894-40D2-A003-1328C638F5D4}" destId="{A19B6302-AE2F-4FE3-9D16-3401A295E732}" srcOrd="0" destOrd="0" presId="urn:microsoft.com/office/officeart/2005/8/layout/orgChart1"/>
    <dgm:cxn modelId="{C285B372-5D99-483C-A0DD-9FD9A7ED6A39}" type="presParOf" srcId="{58E039CA-8894-40D2-A003-1328C638F5D4}" destId="{AFF601B6-34D5-498A-91D6-FDB95E12FD82}" srcOrd="1" destOrd="0" presId="urn:microsoft.com/office/officeart/2005/8/layout/orgChart1"/>
    <dgm:cxn modelId="{8AB39FC9-905F-4563-823B-49DD01892150}" type="presParOf" srcId="{87E1F14D-EACC-4571-86D3-0B60407E858F}" destId="{7DF1AF6A-1E75-482F-BEFD-2FE86C4DBBED}" srcOrd="1" destOrd="0" presId="urn:microsoft.com/office/officeart/2005/8/layout/orgChart1"/>
    <dgm:cxn modelId="{339029F5-D55A-435B-895A-CBB4EE41D0B7}" type="presParOf" srcId="{7DF1AF6A-1E75-482F-BEFD-2FE86C4DBBED}" destId="{DCA12472-1C95-4B57-A9DC-90339B52D1FA}" srcOrd="0" destOrd="0" presId="urn:microsoft.com/office/officeart/2005/8/layout/orgChart1"/>
    <dgm:cxn modelId="{311356D2-35CA-472E-8D73-5A33F0E8F581}" type="presParOf" srcId="{7DF1AF6A-1E75-482F-BEFD-2FE86C4DBBED}" destId="{EFC250DA-7BF9-496A-85B3-2A2DC39CDED2}" srcOrd="1" destOrd="0" presId="urn:microsoft.com/office/officeart/2005/8/layout/orgChart1"/>
    <dgm:cxn modelId="{E7843E2E-EC45-43BD-BD54-33F45C46BB2E}" type="presParOf" srcId="{EFC250DA-7BF9-496A-85B3-2A2DC39CDED2}" destId="{1C263B64-9362-480B-9502-89C7F100FD91}" srcOrd="0" destOrd="0" presId="urn:microsoft.com/office/officeart/2005/8/layout/orgChart1"/>
    <dgm:cxn modelId="{CADB7BF8-2C89-4557-B051-91F54B0EBD7A}" type="presParOf" srcId="{1C263B64-9362-480B-9502-89C7F100FD91}" destId="{C5D654A9-46F9-49D8-B063-93A926E425FE}" srcOrd="0" destOrd="0" presId="urn:microsoft.com/office/officeart/2005/8/layout/orgChart1"/>
    <dgm:cxn modelId="{30E519BE-8EA6-4800-B9B5-7CFB0359461D}" type="presParOf" srcId="{1C263B64-9362-480B-9502-89C7F100FD91}" destId="{00DDA6D4-1611-420A-A84D-B75A374F7DA6}" srcOrd="1" destOrd="0" presId="urn:microsoft.com/office/officeart/2005/8/layout/orgChart1"/>
    <dgm:cxn modelId="{680784FC-2EE5-4BBC-A4F3-4AC7BD86D753}" type="presParOf" srcId="{EFC250DA-7BF9-496A-85B3-2A2DC39CDED2}" destId="{D709D1AF-D13B-4FFA-999B-CF47C9EDE164}" srcOrd="1" destOrd="0" presId="urn:microsoft.com/office/officeart/2005/8/layout/orgChart1"/>
    <dgm:cxn modelId="{6529D09C-9FF5-4771-B2C3-E61F28711FDF}" type="presParOf" srcId="{D709D1AF-D13B-4FFA-999B-CF47C9EDE164}" destId="{810C4771-B810-48C9-A0B3-ABD3F64E810A}" srcOrd="0" destOrd="0" presId="urn:microsoft.com/office/officeart/2005/8/layout/orgChart1"/>
    <dgm:cxn modelId="{974E05CA-62E4-4F57-8765-580F79ABC64C}" type="presParOf" srcId="{D709D1AF-D13B-4FFA-999B-CF47C9EDE164}" destId="{E0EDF678-F37E-4D80-9FB3-C93F5BCCFC17}" srcOrd="1" destOrd="0" presId="urn:microsoft.com/office/officeart/2005/8/layout/orgChart1"/>
    <dgm:cxn modelId="{078A2BDC-CEED-4219-8BEE-CC11B71D709A}" type="presParOf" srcId="{E0EDF678-F37E-4D80-9FB3-C93F5BCCFC17}" destId="{B5F94067-A740-4CAA-B69D-F80997138857}" srcOrd="0" destOrd="0" presId="urn:microsoft.com/office/officeart/2005/8/layout/orgChart1"/>
    <dgm:cxn modelId="{792F9C03-2C94-447C-8329-59C184DBAFB9}" type="presParOf" srcId="{B5F94067-A740-4CAA-B69D-F80997138857}" destId="{B9B4043E-E974-4E47-94FA-6E04162C631A}" srcOrd="0" destOrd="0" presId="urn:microsoft.com/office/officeart/2005/8/layout/orgChart1"/>
    <dgm:cxn modelId="{2F688D92-8685-45CC-B074-627928D81ACB}" type="presParOf" srcId="{B5F94067-A740-4CAA-B69D-F80997138857}" destId="{74A5A6F4-D4A6-4D12-A45D-6D0B4110684B}" srcOrd="1" destOrd="0" presId="urn:microsoft.com/office/officeart/2005/8/layout/orgChart1"/>
    <dgm:cxn modelId="{59E9CB16-DF0F-42DF-A70F-E202C4E3E6B0}" type="presParOf" srcId="{E0EDF678-F37E-4D80-9FB3-C93F5BCCFC17}" destId="{C4FBE308-65FE-4A5C-AC31-FE2734CE7138}" srcOrd="1" destOrd="0" presId="urn:microsoft.com/office/officeart/2005/8/layout/orgChart1"/>
    <dgm:cxn modelId="{9A79A9CF-3DA9-4B9F-B712-090284B17324}" type="presParOf" srcId="{C4FBE308-65FE-4A5C-AC31-FE2734CE7138}" destId="{5991A310-9A29-4954-93A1-E1A3AADF79F6}" srcOrd="0" destOrd="0" presId="urn:microsoft.com/office/officeart/2005/8/layout/orgChart1"/>
    <dgm:cxn modelId="{2AAF8890-55D3-4324-973D-4196470CB3EC}" type="presParOf" srcId="{C4FBE308-65FE-4A5C-AC31-FE2734CE7138}" destId="{261DA70F-CC53-40A7-95E0-78914272DF24}" srcOrd="1" destOrd="0" presId="urn:microsoft.com/office/officeart/2005/8/layout/orgChart1"/>
    <dgm:cxn modelId="{48BF992E-879C-47CA-B176-423F38DE3CB4}" type="presParOf" srcId="{261DA70F-CC53-40A7-95E0-78914272DF24}" destId="{3B068CD0-769C-483D-9B11-A1C415FB4C59}" srcOrd="0" destOrd="0" presId="urn:microsoft.com/office/officeart/2005/8/layout/orgChart1"/>
    <dgm:cxn modelId="{F4B4B6A2-1CC0-47CC-8249-5240FD8B3FD1}" type="presParOf" srcId="{3B068CD0-769C-483D-9B11-A1C415FB4C59}" destId="{87C65F48-A12B-43EF-B4F8-2D9701293967}" srcOrd="0" destOrd="0" presId="urn:microsoft.com/office/officeart/2005/8/layout/orgChart1"/>
    <dgm:cxn modelId="{40267A97-228D-4504-98D3-CF2CAC9A328F}" type="presParOf" srcId="{3B068CD0-769C-483D-9B11-A1C415FB4C59}" destId="{8488365D-DA40-4678-A075-5DE51F51D171}" srcOrd="1" destOrd="0" presId="urn:microsoft.com/office/officeart/2005/8/layout/orgChart1"/>
    <dgm:cxn modelId="{75086703-BED7-43F5-B7DF-2A7D93CFBE14}" type="presParOf" srcId="{261DA70F-CC53-40A7-95E0-78914272DF24}" destId="{0F331818-0B5B-4482-91C6-C6FE8B13789B}" srcOrd="1" destOrd="0" presId="urn:microsoft.com/office/officeart/2005/8/layout/orgChart1"/>
    <dgm:cxn modelId="{BE9B639B-614C-4ED0-B6AA-3DAA61A9332A}" type="presParOf" srcId="{261DA70F-CC53-40A7-95E0-78914272DF24}" destId="{1D8382DE-8CE8-46C2-82CC-EDB91828E600}" srcOrd="2" destOrd="0" presId="urn:microsoft.com/office/officeart/2005/8/layout/orgChart1"/>
    <dgm:cxn modelId="{F5860DEA-D5DE-442C-B69E-271D78A84264}" type="presParOf" srcId="{C4FBE308-65FE-4A5C-AC31-FE2734CE7138}" destId="{1169DABC-F502-4753-BD95-6D2533C15C10}" srcOrd="2" destOrd="0" presId="urn:microsoft.com/office/officeart/2005/8/layout/orgChart1"/>
    <dgm:cxn modelId="{67836ADB-3972-4CD0-BE49-585E3661117B}" type="presParOf" srcId="{C4FBE308-65FE-4A5C-AC31-FE2734CE7138}" destId="{C87A5002-65FC-42DB-ACD8-5ACD52833F8D}" srcOrd="3" destOrd="0" presId="urn:microsoft.com/office/officeart/2005/8/layout/orgChart1"/>
    <dgm:cxn modelId="{370D2E5F-C763-42B5-99A5-1310F5DD3D93}" type="presParOf" srcId="{C87A5002-65FC-42DB-ACD8-5ACD52833F8D}" destId="{1F9D4467-4FA2-40FF-9322-74307B01FD33}" srcOrd="0" destOrd="0" presId="urn:microsoft.com/office/officeart/2005/8/layout/orgChart1"/>
    <dgm:cxn modelId="{143D1A69-945E-4B17-87BE-D38B0ED24C81}" type="presParOf" srcId="{1F9D4467-4FA2-40FF-9322-74307B01FD33}" destId="{1C9FCA23-BB03-460E-8633-F59FA370DF53}" srcOrd="0" destOrd="0" presId="urn:microsoft.com/office/officeart/2005/8/layout/orgChart1"/>
    <dgm:cxn modelId="{DD5971A4-7589-40DD-A2CA-44D6615C07AA}" type="presParOf" srcId="{1F9D4467-4FA2-40FF-9322-74307B01FD33}" destId="{CA39AAF9-BF76-47B6-AE90-BC86F98CA254}" srcOrd="1" destOrd="0" presId="urn:microsoft.com/office/officeart/2005/8/layout/orgChart1"/>
    <dgm:cxn modelId="{477DF5A4-C745-407F-984B-5134C57D5D7B}" type="presParOf" srcId="{C87A5002-65FC-42DB-ACD8-5ACD52833F8D}" destId="{CD14F077-7D8D-48B0-8967-00FA85D37184}" srcOrd="1" destOrd="0" presId="urn:microsoft.com/office/officeart/2005/8/layout/orgChart1"/>
    <dgm:cxn modelId="{365A83C7-BC86-4068-9E3A-E3A466053040}" type="presParOf" srcId="{C87A5002-65FC-42DB-ACD8-5ACD52833F8D}" destId="{B4053EBB-CB02-4A5E-85EB-D842A1D23463}" srcOrd="2" destOrd="0" presId="urn:microsoft.com/office/officeart/2005/8/layout/orgChart1"/>
    <dgm:cxn modelId="{FF7BDB9F-B7D5-43A1-909D-5C9ED3E5B2FD}" type="presParOf" srcId="{C4FBE308-65FE-4A5C-AC31-FE2734CE7138}" destId="{09FA9B12-2CBD-4281-8375-94E251FED68A}" srcOrd="4" destOrd="0" presId="urn:microsoft.com/office/officeart/2005/8/layout/orgChart1"/>
    <dgm:cxn modelId="{8F65FF44-4DBB-412A-8F03-2FD1C70DCCAC}" type="presParOf" srcId="{C4FBE308-65FE-4A5C-AC31-FE2734CE7138}" destId="{F9E8C939-BDE2-4FDA-8AAD-0110D30CE552}" srcOrd="5" destOrd="0" presId="urn:microsoft.com/office/officeart/2005/8/layout/orgChart1"/>
    <dgm:cxn modelId="{18EB35F6-A728-49F9-B8D8-EC9A53FB91CC}" type="presParOf" srcId="{F9E8C939-BDE2-4FDA-8AAD-0110D30CE552}" destId="{9C091BC3-7341-4A04-893E-D7A8FBBE8315}" srcOrd="0" destOrd="0" presId="urn:microsoft.com/office/officeart/2005/8/layout/orgChart1"/>
    <dgm:cxn modelId="{E9FFCB41-FEBD-4D73-891C-8196B1A8109F}" type="presParOf" srcId="{9C091BC3-7341-4A04-893E-D7A8FBBE8315}" destId="{192DCA2E-ABBD-48A6-A541-B4B1C6432F66}" srcOrd="0" destOrd="0" presId="urn:microsoft.com/office/officeart/2005/8/layout/orgChart1"/>
    <dgm:cxn modelId="{3F248CA8-0C9C-4383-BCA1-321FF91224FB}" type="presParOf" srcId="{9C091BC3-7341-4A04-893E-D7A8FBBE8315}" destId="{1BDEC55A-056B-4056-8FFB-04076DEE8918}" srcOrd="1" destOrd="0" presId="urn:microsoft.com/office/officeart/2005/8/layout/orgChart1"/>
    <dgm:cxn modelId="{979809F8-C2F9-4AD4-B62F-D38A4B588C45}" type="presParOf" srcId="{F9E8C939-BDE2-4FDA-8AAD-0110D30CE552}" destId="{D55293C8-2862-45E2-8B42-9A32759C8A8E}" srcOrd="1" destOrd="0" presId="urn:microsoft.com/office/officeart/2005/8/layout/orgChart1"/>
    <dgm:cxn modelId="{D4ED3EB3-0E3D-4945-9F4B-8F34E2AD7C59}" type="presParOf" srcId="{F9E8C939-BDE2-4FDA-8AAD-0110D30CE552}" destId="{FB68ECCC-F1AF-47E6-8B70-928ACC45430E}" srcOrd="2" destOrd="0" presId="urn:microsoft.com/office/officeart/2005/8/layout/orgChart1"/>
    <dgm:cxn modelId="{76E0355B-AA0E-4404-9C77-FEF8D8029B2F}" type="presParOf" srcId="{E0EDF678-F37E-4D80-9FB3-C93F5BCCFC17}" destId="{70F94059-7A2D-481B-BEFB-7E26BAFE5CF4}" srcOrd="2" destOrd="0" presId="urn:microsoft.com/office/officeart/2005/8/layout/orgChart1"/>
    <dgm:cxn modelId="{8A1BEF62-EF29-4F4A-827B-A04078A66BDA}" type="presParOf" srcId="{D709D1AF-D13B-4FFA-999B-CF47C9EDE164}" destId="{3D3B361D-481D-4740-BDB4-E37456C53251}" srcOrd="2" destOrd="0" presId="urn:microsoft.com/office/officeart/2005/8/layout/orgChart1"/>
    <dgm:cxn modelId="{2ABD831B-4C3B-4DB9-BB0F-63F568A2CE24}" type="presParOf" srcId="{D709D1AF-D13B-4FFA-999B-CF47C9EDE164}" destId="{5C894A6E-678E-4590-818C-C6A0103F0785}" srcOrd="3" destOrd="0" presId="urn:microsoft.com/office/officeart/2005/8/layout/orgChart1"/>
    <dgm:cxn modelId="{82FD5C13-A32D-4580-A112-1A46908B0297}" type="presParOf" srcId="{5C894A6E-678E-4590-818C-C6A0103F0785}" destId="{091E92AA-30F7-42B4-B0E0-7F2FB462442F}" srcOrd="0" destOrd="0" presId="urn:microsoft.com/office/officeart/2005/8/layout/orgChart1"/>
    <dgm:cxn modelId="{DFE79393-B65C-4F5A-933A-56C244F06F1B}" type="presParOf" srcId="{091E92AA-30F7-42B4-B0E0-7F2FB462442F}" destId="{BB8C6C7C-0A10-4E24-9397-2493AD847CE8}" srcOrd="0" destOrd="0" presId="urn:microsoft.com/office/officeart/2005/8/layout/orgChart1"/>
    <dgm:cxn modelId="{98CEACC4-AFAF-4584-A9D7-F2D2BDBF4E6E}" type="presParOf" srcId="{091E92AA-30F7-42B4-B0E0-7F2FB462442F}" destId="{35CB2493-3796-4DB9-A2D0-4FBCD37CDD52}" srcOrd="1" destOrd="0" presId="urn:microsoft.com/office/officeart/2005/8/layout/orgChart1"/>
    <dgm:cxn modelId="{CDE35891-C5A5-4CC7-ACC0-6D44D42DCE1F}" type="presParOf" srcId="{5C894A6E-678E-4590-818C-C6A0103F0785}" destId="{F94A4D7E-75AF-46D5-9263-4FDF772B3A35}" srcOrd="1" destOrd="0" presId="urn:microsoft.com/office/officeart/2005/8/layout/orgChart1"/>
    <dgm:cxn modelId="{038076C3-35FA-4CDF-8B73-0B2E7511F3B4}" type="presParOf" srcId="{F94A4D7E-75AF-46D5-9263-4FDF772B3A35}" destId="{E8FD25F7-97B7-49D7-BAE5-13BDE06ED1B8}" srcOrd="0" destOrd="0" presId="urn:microsoft.com/office/officeart/2005/8/layout/orgChart1"/>
    <dgm:cxn modelId="{1095540D-88BE-4DA3-BCB3-20337891BB44}" type="presParOf" srcId="{F94A4D7E-75AF-46D5-9263-4FDF772B3A35}" destId="{79340084-EDB2-4E0E-AA13-32B95E3839DC}" srcOrd="1" destOrd="0" presId="urn:microsoft.com/office/officeart/2005/8/layout/orgChart1"/>
    <dgm:cxn modelId="{99E6076F-424C-40D0-AFC9-88C51804F877}" type="presParOf" srcId="{79340084-EDB2-4E0E-AA13-32B95E3839DC}" destId="{F5D131AC-67E4-4076-BA6B-02DA70F2F157}" srcOrd="0" destOrd="0" presId="urn:microsoft.com/office/officeart/2005/8/layout/orgChart1"/>
    <dgm:cxn modelId="{32A89023-93E7-4D4F-B0EA-84319166B572}" type="presParOf" srcId="{F5D131AC-67E4-4076-BA6B-02DA70F2F157}" destId="{5AED8A09-681F-474F-8D5A-9F336CB8FC76}" srcOrd="0" destOrd="0" presId="urn:microsoft.com/office/officeart/2005/8/layout/orgChart1"/>
    <dgm:cxn modelId="{104A44A7-E484-4436-90A2-F1F3D53B0A2B}" type="presParOf" srcId="{F5D131AC-67E4-4076-BA6B-02DA70F2F157}" destId="{85ABB742-073C-4434-A17E-796949414472}" srcOrd="1" destOrd="0" presId="urn:microsoft.com/office/officeart/2005/8/layout/orgChart1"/>
    <dgm:cxn modelId="{E4B88B41-5D9D-4EDB-89C4-1AD426AC66A1}" type="presParOf" srcId="{79340084-EDB2-4E0E-AA13-32B95E3839DC}" destId="{5282304B-59C8-4AF5-8ED6-AB70A2DAC3DE}" srcOrd="1" destOrd="0" presId="urn:microsoft.com/office/officeart/2005/8/layout/orgChart1"/>
    <dgm:cxn modelId="{28DF6359-A718-408E-B0F8-AB1E01FB3672}" type="presParOf" srcId="{79340084-EDB2-4E0E-AA13-32B95E3839DC}" destId="{78BFD038-495A-428B-9E6F-CE5B53479F2C}" srcOrd="2" destOrd="0" presId="urn:microsoft.com/office/officeart/2005/8/layout/orgChart1"/>
    <dgm:cxn modelId="{D8C7A518-C193-4D00-87FC-9759BCF56511}" type="presParOf" srcId="{F94A4D7E-75AF-46D5-9263-4FDF772B3A35}" destId="{CC843DFF-157A-4F8F-A162-4F3E9D5BBF41}" srcOrd="2" destOrd="0" presId="urn:microsoft.com/office/officeart/2005/8/layout/orgChart1"/>
    <dgm:cxn modelId="{1E4B4420-943A-406C-B33D-132D384FB9D7}" type="presParOf" srcId="{F94A4D7E-75AF-46D5-9263-4FDF772B3A35}" destId="{0C24C493-A780-46B4-8CCF-6548870971CC}" srcOrd="3" destOrd="0" presId="urn:microsoft.com/office/officeart/2005/8/layout/orgChart1"/>
    <dgm:cxn modelId="{F9316D98-6FB3-4E08-ACE9-058ABA2990C8}" type="presParOf" srcId="{0C24C493-A780-46B4-8CCF-6548870971CC}" destId="{F8955C2C-C5A6-44D8-8BA7-E1C2DDB34C94}" srcOrd="0" destOrd="0" presId="urn:microsoft.com/office/officeart/2005/8/layout/orgChart1"/>
    <dgm:cxn modelId="{731E4A16-4986-4A88-A661-5D4CF23EEA32}" type="presParOf" srcId="{F8955C2C-C5A6-44D8-8BA7-E1C2DDB34C94}" destId="{18D7D085-1D63-46DB-A00B-E43FA374EFBF}" srcOrd="0" destOrd="0" presId="urn:microsoft.com/office/officeart/2005/8/layout/orgChart1"/>
    <dgm:cxn modelId="{5E970B1E-F81F-4822-AC46-330C1D37D959}" type="presParOf" srcId="{F8955C2C-C5A6-44D8-8BA7-E1C2DDB34C94}" destId="{9D2426FE-3261-4427-93D9-7880BC8B49F8}" srcOrd="1" destOrd="0" presId="urn:microsoft.com/office/officeart/2005/8/layout/orgChart1"/>
    <dgm:cxn modelId="{022F7E79-F062-4968-85F0-ACDF074903B0}" type="presParOf" srcId="{0C24C493-A780-46B4-8CCF-6548870971CC}" destId="{73B8B0FB-D31F-4D7E-BB35-34FD1459D9BE}" srcOrd="1" destOrd="0" presId="urn:microsoft.com/office/officeart/2005/8/layout/orgChart1"/>
    <dgm:cxn modelId="{E24B67CA-3E3E-4455-B596-884AEF0DAB8E}" type="presParOf" srcId="{0C24C493-A780-46B4-8CCF-6548870971CC}" destId="{7093E32D-4C7B-4D73-B9E5-BDDF848E13C1}" srcOrd="2" destOrd="0" presId="urn:microsoft.com/office/officeart/2005/8/layout/orgChart1"/>
    <dgm:cxn modelId="{17220468-FBAB-4D9D-877E-98E52C59A50F}" type="presParOf" srcId="{F94A4D7E-75AF-46D5-9263-4FDF772B3A35}" destId="{0A92CA40-4C0E-41FB-8180-451D05CDA9B8}" srcOrd="4" destOrd="0" presId="urn:microsoft.com/office/officeart/2005/8/layout/orgChart1"/>
    <dgm:cxn modelId="{5A7970AE-5C19-4F54-B55B-0D78FA589EF3}" type="presParOf" srcId="{F94A4D7E-75AF-46D5-9263-4FDF772B3A35}" destId="{7CEE47FB-CAD7-4AB3-AF2D-DBABFC6D1629}" srcOrd="5" destOrd="0" presId="urn:microsoft.com/office/officeart/2005/8/layout/orgChart1"/>
    <dgm:cxn modelId="{6F4160EA-6DE0-40C2-9C31-C2265AF66A1B}" type="presParOf" srcId="{7CEE47FB-CAD7-4AB3-AF2D-DBABFC6D1629}" destId="{A16C58F6-5BB2-4DE5-AB28-84B2FF0B4C6C}" srcOrd="0" destOrd="0" presId="urn:microsoft.com/office/officeart/2005/8/layout/orgChart1"/>
    <dgm:cxn modelId="{E128D661-F189-494B-AFA2-C7055C89043B}" type="presParOf" srcId="{A16C58F6-5BB2-4DE5-AB28-84B2FF0B4C6C}" destId="{1E110B25-210D-4944-BAF7-A982DBEC3724}" srcOrd="0" destOrd="0" presId="urn:microsoft.com/office/officeart/2005/8/layout/orgChart1"/>
    <dgm:cxn modelId="{B98119C1-557F-492A-AE46-BA4996789601}" type="presParOf" srcId="{A16C58F6-5BB2-4DE5-AB28-84B2FF0B4C6C}" destId="{734EFAD7-B7EA-43E3-B7FF-ACFA73A70526}" srcOrd="1" destOrd="0" presId="urn:microsoft.com/office/officeart/2005/8/layout/orgChart1"/>
    <dgm:cxn modelId="{CC35785A-7F96-4445-9941-605342B82661}" type="presParOf" srcId="{7CEE47FB-CAD7-4AB3-AF2D-DBABFC6D1629}" destId="{E19D09FF-E25D-4266-A432-EAFF080EFFBF}" srcOrd="1" destOrd="0" presId="urn:microsoft.com/office/officeart/2005/8/layout/orgChart1"/>
    <dgm:cxn modelId="{2CDB7965-6776-476A-8069-B53684678CA8}" type="presParOf" srcId="{7CEE47FB-CAD7-4AB3-AF2D-DBABFC6D1629}" destId="{7821CED9-A69C-40D4-96E4-AFC6B27EDC25}" srcOrd="2" destOrd="0" presId="urn:microsoft.com/office/officeart/2005/8/layout/orgChart1"/>
    <dgm:cxn modelId="{EB3C7775-1CBD-42F5-87B6-F39DEC1CB35C}" type="presParOf" srcId="{5C894A6E-678E-4590-818C-C6A0103F0785}" destId="{81DB7016-8B2E-400C-B66C-914F3646A008}" srcOrd="2" destOrd="0" presId="urn:microsoft.com/office/officeart/2005/8/layout/orgChart1"/>
    <dgm:cxn modelId="{C750D288-8FF8-4A26-9147-39F34CB9E938}" type="presParOf" srcId="{D709D1AF-D13B-4FFA-999B-CF47C9EDE164}" destId="{56B0C68A-B287-4B70-AA50-991834500105}" srcOrd="4" destOrd="0" presId="urn:microsoft.com/office/officeart/2005/8/layout/orgChart1"/>
    <dgm:cxn modelId="{7714AE80-EB96-4DAE-98D5-168215D44F58}" type="presParOf" srcId="{D709D1AF-D13B-4FFA-999B-CF47C9EDE164}" destId="{91307E21-AE68-4AA4-AE15-831CB0822A81}" srcOrd="5" destOrd="0" presId="urn:microsoft.com/office/officeart/2005/8/layout/orgChart1"/>
    <dgm:cxn modelId="{B34E35E9-AE06-473A-BFE0-C5AA3509152B}" type="presParOf" srcId="{91307E21-AE68-4AA4-AE15-831CB0822A81}" destId="{D6872FC7-2014-4516-9FBA-D84360BB3583}" srcOrd="0" destOrd="0" presId="urn:microsoft.com/office/officeart/2005/8/layout/orgChart1"/>
    <dgm:cxn modelId="{C77D874D-DFE9-48D8-BA4F-CF97FB6B00FA}" type="presParOf" srcId="{D6872FC7-2014-4516-9FBA-D84360BB3583}" destId="{CE0F6C95-5E5F-482E-85EF-5D5D95763942}" srcOrd="0" destOrd="0" presId="urn:microsoft.com/office/officeart/2005/8/layout/orgChart1"/>
    <dgm:cxn modelId="{F1F4FF57-A1C8-4F6B-B05F-F1060F1CDA5F}" type="presParOf" srcId="{D6872FC7-2014-4516-9FBA-D84360BB3583}" destId="{B0D8AAB8-6801-481A-A0DC-7752849BFFB5}" srcOrd="1" destOrd="0" presId="urn:microsoft.com/office/officeart/2005/8/layout/orgChart1"/>
    <dgm:cxn modelId="{BE8E35CB-551F-4FE3-AD6E-664EEAB5882F}" type="presParOf" srcId="{91307E21-AE68-4AA4-AE15-831CB0822A81}" destId="{29D2EFE8-742D-4416-AB6A-FFC1A929468C}" srcOrd="1" destOrd="0" presId="urn:microsoft.com/office/officeart/2005/8/layout/orgChart1"/>
    <dgm:cxn modelId="{FA1113C7-F6B7-4E59-9E5E-D098C59B486C}" type="presParOf" srcId="{29D2EFE8-742D-4416-AB6A-FFC1A929468C}" destId="{7A8ADE1D-81CC-4626-9182-D6CF6698D559}" srcOrd="0" destOrd="0" presId="urn:microsoft.com/office/officeart/2005/8/layout/orgChart1"/>
    <dgm:cxn modelId="{A21D1BAD-2730-4B56-97E2-649136129B21}" type="presParOf" srcId="{29D2EFE8-742D-4416-AB6A-FFC1A929468C}" destId="{26DCE93B-5083-4292-ADA8-ABF7D62A5170}" srcOrd="1" destOrd="0" presId="urn:microsoft.com/office/officeart/2005/8/layout/orgChart1"/>
    <dgm:cxn modelId="{31FCEA10-3251-4657-A096-E5AB1B1064FF}" type="presParOf" srcId="{26DCE93B-5083-4292-ADA8-ABF7D62A5170}" destId="{48723CC9-D5FE-4F0C-AABE-3E4FA6C96E9B}" srcOrd="0" destOrd="0" presId="urn:microsoft.com/office/officeart/2005/8/layout/orgChart1"/>
    <dgm:cxn modelId="{2C04AF73-662E-4C66-A286-3D95B6DF82A9}" type="presParOf" srcId="{48723CC9-D5FE-4F0C-AABE-3E4FA6C96E9B}" destId="{29B9631A-4296-4502-821D-235CEFBE5627}" srcOrd="0" destOrd="0" presId="urn:microsoft.com/office/officeart/2005/8/layout/orgChart1"/>
    <dgm:cxn modelId="{EA4A37C3-75F8-4EB1-9A9D-EF40830B9569}" type="presParOf" srcId="{48723CC9-D5FE-4F0C-AABE-3E4FA6C96E9B}" destId="{A14F0B44-000E-4605-9F19-D3CF693DFE0A}" srcOrd="1" destOrd="0" presId="urn:microsoft.com/office/officeart/2005/8/layout/orgChart1"/>
    <dgm:cxn modelId="{B69D1425-6C60-4F9B-9AB5-B515F24D50A6}" type="presParOf" srcId="{26DCE93B-5083-4292-ADA8-ABF7D62A5170}" destId="{95A00CB7-67F0-4134-BB8D-E72744E879C1}" srcOrd="1" destOrd="0" presId="urn:microsoft.com/office/officeart/2005/8/layout/orgChart1"/>
    <dgm:cxn modelId="{845211BA-3F98-4F2F-95AA-38116B22947B}" type="presParOf" srcId="{26DCE93B-5083-4292-ADA8-ABF7D62A5170}" destId="{37EA97B8-B94D-4C57-9529-1FE072DC9871}" srcOrd="2" destOrd="0" presId="urn:microsoft.com/office/officeart/2005/8/layout/orgChart1"/>
    <dgm:cxn modelId="{5FE8EF3B-EF5B-4C90-9785-AF84454F32DE}" type="presParOf" srcId="{29D2EFE8-742D-4416-AB6A-FFC1A929468C}" destId="{B3FC9F42-073A-4701-940F-9548DB6585D0}" srcOrd="2" destOrd="0" presId="urn:microsoft.com/office/officeart/2005/8/layout/orgChart1"/>
    <dgm:cxn modelId="{EB6E0D3A-1F6F-441B-8785-8FAF0BB001C3}" type="presParOf" srcId="{29D2EFE8-742D-4416-AB6A-FFC1A929468C}" destId="{F699AFCC-C030-498B-A7F7-954C540C8B2E}" srcOrd="3" destOrd="0" presId="urn:microsoft.com/office/officeart/2005/8/layout/orgChart1"/>
    <dgm:cxn modelId="{9A673793-3E3B-445A-AA10-1CA44D7E3816}" type="presParOf" srcId="{F699AFCC-C030-498B-A7F7-954C540C8B2E}" destId="{209C29F2-231F-49B4-9684-A4B2CC73AF40}" srcOrd="0" destOrd="0" presId="urn:microsoft.com/office/officeart/2005/8/layout/orgChart1"/>
    <dgm:cxn modelId="{C69C0BF4-5B74-4A0B-9E25-9272B49D78B6}" type="presParOf" srcId="{209C29F2-231F-49B4-9684-A4B2CC73AF40}" destId="{B0C84EF0-C99E-495C-9DB1-035E39883330}" srcOrd="0" destOrd="0" presId="urn:microsoft.com/office/officeart/2005/8/layout/orgChart1"/>
    <dgm:cxn modelId="{BB8911CF-75AB-460A-B7D0-748CE8C26DE7}" type="presParOf" srcId="{209C29F2-231F-49B4-9684-A4B2CC73AF40}" destId="{835F5E93-34C3-4FD4-85B8-071178FCB5CE}" srcOrd="1" destOrd="0" presId="urn:microsoft.com/office/officeart/2005/8/layout/orgChart1"/>
    <dgm:cxn modelId="{42EF7F2D-737D-408E-9700-261D53EB09C0}" type="presParOf" srcId="{F699AFCC-C030-498B-A7F7-954C540C8B2E}" destId="{E8D3828C-052C-4E5E-A13A-0E7AB512B154}" srcOrd="1" destOrd="0" presId="urn:microsoft.com/office/officeart/2005/8/layout/orgChart1"/>
    <dgm:cxn modelId="{F623C622-8BCD-488C-AF42-47258CFD403F}" type="presParOf" srcId="{F699AFCC-C030-498B-A7F7-954C540C8B2E}" destId="{D757A19E-E4FD-4483-ABCC-728403DCC899}" srcOrd="2" destOrd="0" presId="urn:microsoft.com/office/officeart/2005/8/layout/orgChart1"/>
    <dgm:cxn modelId="{73C61634-6365-4D82-8063-1D1C53AB6E05}" type="presParOf" srcId="{29D2EFE8-742D-4416-AB6A-FFC1A929468C}" destId="{41B08389-D072-48A8-A5E4-A570E60A9D51}" srcOrd="4" destOrd="0" presId="urn:microsoft.com/office/officeart/2005/8/layout/orgChart1"/>
    <dgm:cxn modelId="{7E360548-808A-40AE-84A5-24E535238F0B}" type="presParOf" srcId="{29D2EFE8-742D-4416-AB6A-FFC1A929468C}" destId="{03150DD5-A1FA-4BBA-B13B-B8D78DC1AA1C}" srcOrd="5" destOrd="0" presId="urn:microsoft.com/office/officeart/2005/8/layout/orgChart1"/>
    <dgm:cxn modelId="{0D73F3AA-128D-4F8E-AC5E-961A905C28E0}" type="presParOf" srcId="{03150DD5-A1FA-4BBA-B13B-B8D78DC1AA1C}" destId="{031607B0-3C30-4BF3-97C1-283C61F4D9F1}" srcOrd="0" destOrd="0" presId="urn:microsoft.com/office/officeart/2005/8/layout/orgChart1"/>
    <dgm:cxn modelId="{FB4B94E2-B4E6-496E-A274-99BB387179B0}" type="presParOf" srcId="{031607B0-3C30-4BF3-97C1-283C61F4D9F1}" destId="{C0956C35-E044-40EB-A887-794D364A5D68}" srcOrd="0" destOrd="0" presId="urn:microsoft.com/office/officeart/2005/8/layout/orgChart1"/>
    <dgm:cxn modelId="{DACA803E-8546-465F-B524-3283F6FA279E}" type="presParOf" srcId="{031607B0-3C30-4BF3-97C1-283C61F4D9F1}" destId="{D61CC4F3-A313-4B3F-9362-EF7E947929E2}" srcOrd="1" destOrd="0" presId="urn:microsoft.com/office/officeart/2005/8/layout/orgChart1"/>
    <dgm:cxn modelId="{B1CE2D50-352D-473B-8487-ACC6C57FA729}" type="presParOf" srcId="{03150DD5-A1FA-4BBA-B13B-B8D78DC1AA1C}" destId="{F7157488-8EA9-471E-83F3-9EEC0D40C6A9}" srcOrd="1" destOrd="0" presId="urn:microsoft.com/office/officeart/2005/8/layout/orgChart1"/>
    <dgm:cxn modelId="{F6445168-765C-4740-B60C-D666CE4A6180}" type="presParOf" srcId="{03150DD5-A1FA-4BBA-B13B-B8D78DC1AA1C}" destId="{2FDA9619-DE82-41CE-A61F-3615CAC37113}" srcOrd="2" destOrd="0" presId="urn:microsoft.com/office/officeart/2005/8/layout/orgChart1"/>
    <dgm:cxn modelId="{A11FCC85-6D01-437E-828F-0E18A8F6F059}" type="presParOf" srcId="{91307E21-AE68-4AA4-AE15-831CB0822A81}" destId="{302B5638-EA2D-4586-8999-2778E55D4785}" srcOrd="2" destOrd="0" presId="urn:microsoft.com/office/officeart/2005/8/layout/orgChart1"/>
    <dgm:cxn modelId="{64BCBF18-4E77-481D-8918-CB7FC6DB9C34}" type="presParOf" srcId="{D709D1AF-D13B-4FFA-999B-CF47C9EDE164}" destId="{79DBD8EE-F7A3-47B2-9867-B6E05E29FEBD}" srcOrd="6" destOrd="0" presId="urn:microsoft.com/office/officeart/2005/8/layout/orgChart1"/>
    <dgm:cxn modelId="{C7D7F238-A1C0-4A3E-BEA0-5B8341C755E0}" type="presParOf" srcId="{D709D1AF-D13B-4FFA-999B-CF47C9EDE164}" destId="{19F14EF7-46A8-45CF-854E-AC074F34097B}" srcOrd="7" destOrd="0" presId="urn:microsoft.com/office/officeart/2005/8/layout/orgChart1"/>
    <dgm:cxn modelId="{0D64659A-5000-4F7A-AD32-806E1929572A}" type="presParOf" srcId="{19F14EF7-46A8-45CF-854E-AC074F34097B}" destId="{758430A5-3395-44CC-97C4-98AF939E2503}" srcOrd="0" destOrd="0" presId="urn:microsoft.com/office/officeart/2005/8/layout/orgChart1"/>
    <dgm:cxn modelId="{DEE20B99-9704-4B16-9C89-4991EBA26044}" type="presParOf" srcId="{758430A5-3395-44CC-97C4-98AF939E2503}" destId="{04490A43-B0C8-4FC0-BD45-E6870A768D09}" srcOrd="0" destOrd="0" presId="urn:microsoft.com/office/officeart/2005/8/layout/orgChart1"/>
    <dgm:cxn modelId="{B643F7AF-3EF0-43A5-994D-B77E2B04C1E4}" type="presParOf" srcId="{758430A5-3395-44CC-97C4-98AF939E2503}" destId="{40B50A3A-399B-4E59-9D3F-B5D583142E2F}" srcOrd="1" destOrd="0" presId="urn:microsoft.com/office/officeart/2005/8/layout/orgChart1"/>
    <dgm:cxn modelId="{9952BA1F-6814-47EB-801E-E3759B78E61B}" type="presParOf" srcId="{19F14EF7-46A8-45CF-854E-AC074F34097B}" destId="{2B5F6520-5C83-4717-A03D-A4E2FF93CC0B}" srcOrd="1" destOrd="0" presId="urn:microsoft.com/office/officeart/2005/8/layout/orgChart1"/>
    <dgm:cxn modelId="{BAD474D4-9043-4906-99E2-A32E5238AD94}" type="presParOf" srcId="{2B5F6520-5C83-4717-A03D-A4E2FF93CC0B}" destId="{C2D9DFAE-AE47-47A6-9081-1DD32A6C4AFC}" srcOrd="0" destOrd="0" presId="urn:microsoft.com/office/officeart/2005/8/layout/orgChart1"/>
    <dgm:cxn modelId="{C79F9E9A-D04F-49E7-8ED1-93210F037BD5}" type="presParOf" srcId="{2B5F6520-5C83-4717-A03D-A4E2FF93CC0B}" destId="{4E590995-797D-42EB-9C80-6243373D65D6}" srcOrd="1" destOrd="0" presId="urn:microsoft.com/office/officeart/2005/8/layout/orgChart1"/>
    <dgm:cxn modelId="{D5A8D78A-A8C1-4B86-BA88-36F7DA77FD3D}" type="presParOf" srcId="{4E590995-797D-42EB-9C80-6243373D65D6}" destId="{80991869-747A-4318-B117-769B6DB228DD}" srcOrd="0" destOrd="0" presId="urn:microsoft.com/office/officeart/2005/8/layout/orgChart1"/>
    <dgm:cxn modelId="{4F9D7574-11FF-4CD6-89CA-29ECA1E1F7B2}" type="presParOf" srcId="{80991869-747A-4318-B117-769B6DB228DD}" destId="{7F26E52E-1426-402F-99DC-90C7AC2048A7}" srcOrd="0" destOrd="0" presId="urn:microsoft.com/office/officeart/2005/8/layout/orgChart1"/>
    <dgm:cxn modelId="{87116801-D70C-45AE-8F93-58C4EE097333}" type="presParOf" srcId="{80991869-747A-4318-B117-769B6DB228DD}" destId="{13B17855-8293-4D74-829A-7D53ACE153E1}" srcOrd="1" destOrd="0" presId="urn:microsoft.com/office/officeart/2005/8/layout/orgChart1"/>
    <dgm:cxn modelId="{AA5C691B-208C-4B63-B490-6476AFAC0911}" type="presParOf" srcId="{4E590995-797D-42EB-9C80-6243373D65D6}" destId="{A0AC70CA-FDCA-4AAF-9215-F9CCDF98F49A}" srcOrd="1" destOrd="0" presId="urn:microsoft.com/office/officeart/2005/8/layout/orgChart1"/>
    <dgm:cxn modelId="{0AE20077-5DD6-488C-9313-E91FB90BEB3B}" type="presParOf" srcId="{4E590995-797D-42EB-9C80-6243373D65D6}" destId="{28893577-A2DD-46CE-BA97-CF963BEC8A5A}" srcOrd="2" destOrd="0" presId="urn:microsoft.com/office/officeart/2005/8/layout/orgChart1"/>
    <dgm:cxn modelId="{FA7162FA-1D62-431E-8525-851C9E4E142A}" type="presParOf" srcId="{2B5F6520-5C83-4717-A03D-A4E2FF93CC0B}" destId="{9DB21613-5CDB-4987-87C7-B35456FD2EAD}" srcOrd="2" destOrd="0" presId="urn:microsoft.com/office/officeart/2005/8/layout/orgChart1"/>
    <dgm:cxn modelId="{40D5BD85-A4AE-490F-A91E-43AD5EDA1F15}" type="presParOf" srcId="{2B5F6520-5C83-4717-A03D-A4E2FF93CC0B}" destId="{D3AB24FF-026A-4C35-B0A1-B5CCD9487886}" srcOrd="3" destOrd="0" presId="urn:microsoft.com/office/officeart/2005/8/layout/orgChart1"/>
    <dgm:cxn modelId="{C6B08B0C-9DED-48AC-B62D-C286386E5E97}" type="presParOf" srcId="{D3AB24FF-026A-4C35-B0A1-B5CCD9487886}" destId="{816BBC11-1249-4DF3-BC74-4E70C5DAF807}" srcOrd="0" destOrd="0" presId="urn:microsoft.com/office/officeart/2005/8/layout/orgChart1"/>
    <dgm:cxn modelId="{196761C6-2C51-4582-A08E-4B8E6249BAAB}" type="presParOf" srcId="{816BBC11-1249-4DF3-BC74-4E70C5DAF807}" destId="{1883F7FF-0996-460C-BB14-5ACE19A54C28}" srcOrd="0" destOrd="0" presId="urn:microsoft.com/office/officeart/2005/8/layout/orgChart1"/>
    <dgm:cxn modelId="{644A7B3B-95C6-4888-9F86-E29B2F1B8D7C}" type="presParOf" srcId="{816BBC11-1249-4DF3-BC74-4E70C5DAF807}" destId="{FB03370C-EBB2-4DA0-B4EC-BDD69803E475}" srcOrd="1" destOrd="0" presId="urn:microsoft.com/office/officeart/2005/8/layout/orgChart1"/>
    <dgm:cxn modelId="{0F6F433D-2566-4B35-B79A-D66784ECCC27}" type="presParOf" srcId="{D3AB24FF-026A-4C35-B0A1-B5CCD9487886}" destId="{FD7E0945-50F1-4180-AD5B-C74E36BA7F93}" srcOrd="1" destOrd="0" presId="urn:microsoft.com/office/officeart/2005/8/layout/orgChart1"/>
    <dgm:cxn modelId="{1BF48BBB-71D9-4941-9472-8B075369071E}" type="presParOf" srcId="{D3AB24FF-026A-4C35-B0A1-B5CCD9487886}" destId="{55387270-DBCA-4922-B578-21DF91A54985}" srcOrd="2" destOrd="0" presId="urn:microsoft.com/office/officeart/2005/8/layout/orgChart1"/>
    <dgm:cxn modelId="{7E98A185-FE66-4CB2-9FE6-DD34C4EA3EC3}" type="presParOf" srcId="{2B5F6520-5C83-4717-A03D-A4E2FF93CC0B}" destId="{42BBBC3F-333B-46B1-AAB5-1174AF9E15F9}" srcOrd="4" destOrd="0" presId="urn:microsoft.com/office/officeart/2005/8/layout/orgChart1"/>
    <dgm:cxn modelId="{4F9594AE-7848-4C8D-80D4-94FC0575E3E1}" type="presParOf" srcId="{2B5F6520-5C83-4717-A03D-A4E2FF93CC0B}" destId="{8639D99E-C58B-4FCE-A30A-6B843127A30D}" srcOrd="5" destOrd="0" presId="urn:microsoft.com/office/officeart/2005/8/layout/orgChart1"/>
    <dgm:cxn modelId="{361A373C-9040-4B69-845B-F8F3A3217899}" type="presParOf" srcId="{8639D99E-C58B-4FCE-A30A-6B843127A30D}" destId="{E69406B2-DBE7-450C-BF8C-83FE3588615F}" srcOrd="0" destOrd="0" presId="urn:microsoft.com/office/officeart/2005/8/layout/orgChart1"/>
    <dgm:cxn modelId="{14395AA8-A87B-4120-A178-DB302518ED43}" type="presParOf" srcId="{E69406B2-DBE7-450C-BF8C-83FE3588615F}" destId="{F3063E01-BA4E-4BDB-B4BC-4D6E17331404}" srcOrd="0" destOrd="0" presId="urn:microsoft.com/office/officeart/2005/8/layout/orgChart1"/>
    <dgm:cxn modelId="{FD16F7D5-77F8-4D19-A5CF-1B79C6CA3CF5}" type="presParOf" srcId="{E69406B2-DBE7-450C-BF8C-83FE3588615F}" destId="{1DFC62EC-BE50-4B3C-BA20-BBB81F593359}" srcOrd="1" destOrd="0" presId="urn:microsoft.com/office/officeart/2005/8/layout/orgChart1"/>
    <dgm:cxn modelId="{BA7AC923-CDDC-41ED-BF0E-C515F4D89F8C}" type="presParOf" srcId="{8639D99E-C58B-4FCE-A30A-6B843127A30D}" destId="{B4F1B1CD-1360-45DA-88F0-B8EA13C71533}" srcOrd="1" destOrd="0" presId="urn:microsoft.com/office/officeart/2005/8/layout/orgChart1"/>
    <dgm:cxn modelId="{13CDDDCF-0B79-4B05-A87C-EE13C5FB767B}" type="presParOf" srcId="{8639D99E-C58B-4FCE-A30A-6B843127A30D}" destId="{F60FB662-466C-4E86-AB0C-CC0913CCBB3E}" srcOrd="2" destOrd="0" presId="urn:microsoft.com/office/officeart/2005/8/layout/orgChart1"/>
    <dgm:cxn modelId="{FD76F470-66DC-47A2-AF18-87141CC1D2BA}" type="presParOf" srcId="{19F14EF7-46A8-45CF-854E-AC074F34097B}" destId="{5DEFF3CD-021D-4E0F-9DE8-CFB8A341CDB5}" srcOrd="2" destOrd="0" presId="urn:microsoft.com/office/officeart/2005/8/layout/orgChart1"/>
    <dgm:cxn modelId="{FF158F62-9B92-468A-A64D-BC21D6688842}" type="presParOf" srcId="{EFC250DA-7BF9-496A-85B3-2A2DC39CDED2}" destId="{DF0FB1CA-BF87-48E6-BE48-D63B79DD7517}" srcOrd="2" destOrd="0" presId="urn:microsoft.com/office/officeart/2005/8/layout/orgChart1"/>
    <dgm:cxn modelId="{38AB3F10-6406-4B7C-9CE6-4C4F68CA2FF5}" type="presParOf" srcId="{87E1F14D-EACC-4571-86D3-0B60407E858F}" destId="{7372C81C-EB20-4747-BDD8-558207F1A988}"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5C158C8-DB6F-40BF-A000-8070419659FA}"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5C86D1CC-FD85-4145-9C92-EA5B2AC0CC3D}">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副責任者</a:t>
          </a:r>
        </a:p>
      </dgm:t>
    </dgm:pt>
    <dgm:pt modelId="{8514162A-9529-4A53-A933-1C5BF108054B}" type="parTrans" cxnId="{C61ECB83-1374-4B75-A197-BF53DDA0B5B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2A5A48A5-0D12-42DE-8215-586FFEF3EF8C}" type="sibTrans" cxnId="{C61ECB83-1374-4B75-A197-BF53DDA0B5B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5238A88-9925-4BEE-9BF8-2A841EACA4AB}">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75349BCA-5F03-441B-BEE7-47D152ED0B36}" type="parTrans" cxnId="{03228DF3-1229-4CD0-A329-9E6D0861CF3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FE37249-17FB-45BC-BDA4-9F0F2B445CC5}" type="sibTrans" cxnId="{03228DF3-1229-4CD0-A329-9E6D0861CF3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61F143B-6AC9-420B-9EB4-F207BAC61E7F}">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FCFDF47F-B476-46AD-8D6A-753E8A15DB72}" type="parTrans" cxnId="{8B4BE631-1597-4B7D-8C9F-841395A420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9F3519B5-D309-4629-B816-BBF398315006}" type="sibTrans" cxnId="{8B4BE631-1597-4B7D-8C9F-841395A420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A8C64E75-75A1-44C9-81E3-013E51A38FAF}">
      <dgm:prSet phldrT="[テキスト]"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2AF9D313-5BB3-4A1A-8E2E-737897BF1017}" type="parTrans" cxnId="{7B44F8B3-D22B-439F-A7E9-B08DE3D3B6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B9D53FFB-FF30-4B5A-98EA-ED245F3F4519}" type="sibTrans" cxnId="{7B44F8B3-D22B-439F-A7E9-B08DE3D3B6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F68C9ADB-C3F7-4255-9586-3E8C411FFA8A}">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40C69BAD-3117-4621-88EE-ABB383F3D31E}" type="parTrans" cxnId="{DBDB439E-7DCE-454F-A5EC-1947AB38B559}">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9BF0B04-DFA9-42FF-A21E-963DA0E1D956}" type="sibTrans" cxnId="{DBDB439E-7DCE-454F-A5EC-1947AB38B559}">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277B4E00-3D2B-4C02-93A8-C264D1B37D55}">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5AA7485A-DFE6-45F6-95E5-AAD17D7F6DA8}" type="parTrans" cxnId="{5DC878C7-4E5E-4C33-9E09-42851CD6C97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DDAF524-2C96-4676-91A0-34DCB49863CB}" type="sibTrans" cxnId="{5DC878C7-4E5E-4C33-9E09-42851CD6C97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923AD2A7-A5C4-4922-B6CA-26515B2B7230}">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ABB1AB01-39CC-4BA7-846B-30C9CAE449D6}" type="parTrans" cxnId="{5F58A186-86EC-4B8D-9982-37F48DD7AB8A}">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D3C01509-592E-4E15-8EE5-3AFD257C6145}" type="sibTrans" cxnId="{5F58A186-86EC-4B8D-9982-37F48DD7AB8A}">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AD653A72-2676-48E1-89D1-3199228D8C95}">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6CC89729-AAF4-4115-A60D-2C8385E9B02E}" type="parTrans" cxnId="{99CA7A63-5416-4D15-BED6-429D479BD32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066AC8BF-EF94-421F-B614-1A5D72B9A76D}" type="sibTrans" cxnId="{99CA7A63-5416-4D15-BED6-429D479BD323}">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DB0D895-E9A8-4770-9E90-334DC9E24145}">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D3B98266-588A-4673-98E5-BADC5E501A62}" type="parTrans" cxnId="{FF1220E8-79DA-49FE-A7DB-70BAD66DD5F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59A8F4FD-EBD9-4785-9167-D7D8DBCF100F}" type="sibTrans" cxnId="{FF1220E8-79DA-49FE-A7DB-70BAD66DD5F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16508C1-64A5-4F36-86DA-E6A9F3A614FC}">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4E312195-25F2-46C8-BE39-09DDB49E4B11}" type="parTrans" cxnId="{9A931A83-0CB4-46D9-81B8-4975A205358E}">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C983DCD1-62E6-4639-A4AE-2D896EA295BE}" type="sibTrans" cxnId="{9A931A83-0CB4-46D9-81B8-4975A205358E}">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B654D3A-B180-47E3-A60C-236824B853CA}">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4E7AF845-AA63-4AD7-A069-5ADDE3AE8B0E}" type="parTrans" cxnId="{CA7B2C20-78EF-42B7-B4D2-970755AD86E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C682B81A-98B4-42E6-A0DB-ACE05BFEC4F3}" type="sibTrans" cxnId="{CA7B2C20-78EF-42B7-B4D2-970755AD86E0}">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A10631E-9575-42D8-8319-FDA8B090C3DC}">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FC018039-88CC-49D8-A838-FC3B542946A1}" type="parTrans" cxnId="{2D62A745-BDAC-44BC-902C-C86CFDCABD87}">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F791EE5C-B1C8-46B6-9339-DA9B200B9D87}" type="sibTrans" cxnId="{2D62A745-BDAC-44BC-902C-C86CFDCABD87}">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EE83A5A3-6250-4318-A663-E7F10C8B1E79}">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81C10F92-59B8-4FBD-8609-DA122460AD8D}" type="parTrans" cxnId="{3D4C5CC1-37CA-474A-8BEC-0DA811F8D01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C6FA1F12-EAB9-4C29-97C2-F26B7DD01210}" type="sibTrans" cxnId="{3D4C5CC1-37CA-474A-8BEC-0DA811F8D01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87AC7C6F-1C74-450F-A6FB-8567EF63ECAA}">
      <dgm:prSet custT="1"/>
      <dgm:spPr/>
      <dgm:t>
        <a:bodyPr/>
        <a:lstStyle/>
        <a:p>
          <a:r>
            <a:rPr kumimoji="1" lang="ja-JP" altLang="en-US" sz="1050">
              <a:latin typeface="游ゴシック" panose="020B0400000000000000" pitchFamily="50" charset="-128"/>
              <a:ea typeface="游ゴシック" panose="020B0400000000000000" pitchFamily="50" charset="-128"/>
            </a:rPr>
            <a:t>班長</a:t>
          </a:r>
        </a:p>
      </dgm:t>
    </dgm:pt>
    <dgm:pt modelId="{3886F35E-C380-4641-B9BA-5D88E2318863}" type="parTrans" cxnId="{F8114364-B354-4BF4-8265-A787CD4AF1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7E20A6FA-CA37-4E81-A5B8-733454AB59FF}" type="sibTrans" cxnId="{F8114364-B354-4BF4-8265-A787CD4AF19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1BCC8CFE-1797-4F84-AD2F-C65F6C2408E0}">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1</a:t>
          </a:r>
          <a:endParaRPr kumimoji="1" lang="ja-JP" altLang="en-US" sz="1050">
            <a:latin typeface="游ゴシック" panose="020B0400000000000000" pitchFamily="50" charset="-128"/>
            <a:ea typeface="游ゴシック" panose="020B0400000000000000" pitchFamily="50" charset="-128"/>
          </a:endParaRPr>
        </a:p>
      </dgm:t>
    </dgm:pt>
    <dgm:pt modelId="{00689DD1-E523-444A-A271-EB44971AD86C}" type="parTrans" cxnId="{D411B82C-01A5-4FFF-957F-98B98A7FE5FD}">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56353980-4A95-48B0-888C-41CB80592216}" type="sibTrans" cxnId="{D411B82C-01A5-4FFF-957F-98B98A7FE5FD}">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A7893EF4-A1DC-4DFC-8743-4A311FCF862F}">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2</a:t>
          </a:r>
          <a:endParaRPr kumimoji="1" lang="ja-JP" altLang="en-US" sz="1050">
            <a:latin typeface="游ゴシック" panose="020B0400000000000000" pitchFamily="50" charset="-128"/>
            <a:ea typeface="游ゴシック" panose="020B0400000000000000" pitchFamily="50" charset="-128"/>
          </a:endParaRPr>
        </a:p>
      </dgm:t>
    </dgm:pt>
    <dgm:pt modelId="{3F53D4E8-1CF2-42A8-989F-99D4326ED44D}" type="parTrans" cxnId="{ACBDCAB6-2E89-49AE-9877-C0B724FBF80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62248D96-781E-4C1D-815E-B2B7CF5EB243}" type="sibTrans" cxnId="{ACBDCAB6-2E89-49AE-9877-C0B724FBF804}">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264BA13D-414B-4430-B729-AC29876A61A4}">
      <dgm:prSet custT="1"/>
      <dgm:spPr/>
      <dgm:t>
        <a:bodyPr/>
        <a:lstStyle/>
        <a:p>
          <a:r>
            <a:rPr kumimoji="1" lang="ja-JP" altLang="en-US" sz="1050">
              <a:latin typeface="游ゴシック" panose="020B0400000000000000" pitchFamily="50" charset="-128"/>
              <a:ea typeface="游ゴシック" panose="020B0400000000000000" pitchFamily="50" charset="-128"/>
            </a:rPr>
            <a:t>運転員</a:t>
          </a:r>
          <a:r>
            <a:rPr kumimoji="1" lang="en-US" altLang="ja-JP" sz="1050">
              <a:latin typeface="游ゴシック" panose="020B0400000000000000" pitchFamily="50" charset="-128"/>
              <a:ea typeface="游ゴシック" panose="020B0400000000000000" pitchFamily="50" charset="-128"/>
            </a:rPr>
            <a:t>3</a:t>
          </a:r>
          <a:endParaRPr kumimoji="1" lang="ja-JP" altLang="en-US" sz="1050">
            <a:latin typeface="游ゴシック" panose="020B0400000000000000" pitchFamily="50" charset="-128"/>
            <a:ea typeface="游ゴシック" panose="020B0400000000000000" pitchFamily="50" charset="-128"/>
          </a:endParaRPr>
        </a:p>
      </dgm:t>
    </dgm:pt>
    <dgm:pt modelId="{FB6E1174-1EB0-48B3-8010-BFBC24ED1BF7}" type="parTrans" cxnId="{0EDCAC03-527F-4AAB-BF5C-2E077D0B0D3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75FF15A7-0240-4D4E-AEF2-07CBDA11342F}" type="sibTrans" cxnId="{0EDCAC03-527F-4AAB-BF5C-2E077D0B0D3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6A6A8A09-1C42-4E6B-9B01-533272211C66}">
      <dgm:prSet custT="1"/>
      <dgm:spPr/>
      <dgm:t>
        <a:bodyPr/>
        <a:lstStyle/>
        <a:p>
          <a:r>
            <a:rPr kumimoji="1" lang="ja-JP" altLang="en-US" sz="1050">
              <a:latin typeface="游ゴシック" panose="020B0400000000000000" pitchFamily="50" charset="-128"/>
              <a:ea typeface="游ゴシック" panose="020B0400000000000000" pitchFamily="50" charset="-128"/>
            </a:rPr>
            <a:t>責任者</a:t>
          </a:r>
        </a:p>
      </dgm:t>
    </dgm:pt>
    <dgm:pt modelId="{D1C9D076-9CB5-4650-9F51-B0F15072DBED}" type="parTrans" cxnId="{BB95FD73-9A88-40DB-AA3E-31DBE1BAFF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B7EF7D52-8761-4F97-8201-4ABF0FE99FFC}" type="sibTrans" cxnId="{BB95FD73-9A88-40DB-AA3E-31DBE1BAFFE2}">
      <dgm:prSet/>
      <dgm:spPr/>
      <dgm:t>
        <a:bodyPr/>
        <a:lstStyle/>
        <a:p>
          <a:endParaRPr kumimoji="1" lang="ja-JP" altLang="en-US" sz="1050">
            <a:latin typeface="游ゴシック" panose="020B0400000000000000" pitchFamily="50" charset="-128"/>
            <a:ea typeface="游ゴシック" panose="020B0400000000000000" pitchFamily="50" charset="-128"/>
          </a:endParaRPr>
        </a:p>
      </dgm:t>
    </dgm:pt>
    <dgm:pt modelId="{D73E3045-C03C-41C9-862F-8FEB4001C511}" type="pres">
      <dgm:prSet presAssocID="{65C158C8-DB6F-40BF-A000-8070419659FA}" presName="hierChild1" presStyleCnt="0">
        <dgm:presLayoutVars>
          <dgm:orgChart val="1"/>
          <dgm:chPref val="1"/>
          <dgm:dir/>
          <dgm:animOne val="branch"/>
          <dgm:animLvl val="lvl"/>
          <dgm:resizeHandles/>
        </dgm:presLayoutVars>
      </dgm:prSet>
      <dgm:spPr/>
      <dgm:t>
        <a:bodyPr/>
        <a:lstStyle/>
        <a:p>
          <a:endParaRPr kumimoji="1" lang="ja-JP" altLang="en-US"/>
        </a:p>
      </dgm:t>
    </dgm:pt>
    <dgm:pt modelId="{87E1F14D-EACC-4571-86D3-0B60407E858F}" type="pres">
      <dgm:prSet presAssocID="{6A6A8A09-1C42-4E6B-9B01-533272211C66}" presName="hierRoot1" presStyleCnt="0">
        <dgm:presLayoutVars>
          <dgm:hierBranch/>
        </dgm:presLayoutVars>
      </dgm:prSet>
      <dgm:spPr/>
    </dgm:pt>
    <dgm:pt modelId="{58E039CA-8894-40D2-A003-1328C638F5D4}" type="pres">
      <dgm:prSet presAssocID="{6A6A8A09-1C42-4E6B-9B01-533272211C66}" presName="rootComposite1" presStyleCnt="0"/>
      <dgm:spPr/>
    </dgm:pt>
    <dgm:pt modelId="{A19B6302-AE2F-4FE3-9D16-3401A295E732}" type="pres">
      <dgm:prSet presAssocID="{6A6A8A09-1C42-4E6B-9B01-533272211C66}" presName="rootText1" presStyleLbl="node0" presStyleIdx="0" presStyleCnt="1" custLinFactNeighborY="-3036">
        <dgm:presLayoutVars>
          <dgm:chPref val="3"/>
        </dgm:presLayoutVars>
      </dgm:prSet>
      <dgm:spPr/>
      <dgm:t>
        <a:bodyPr/>
        <a:lstStyle/>
        <a:p>
          <a:endParaRPr kumimoji="1" lang="ja-JP" altLang="en-US"/>
        </a:p>
      </dgm:t>
    </dgm:pt>
    <dgm:pt modelId="{AFF601B6-34D5-498A-91D6-FDB95E12FD82}" type="pres">
      <dgm:prSet presAssocID="{6A6A8A09-1C42-4E6B-9B01-533272211C66}" presName="rootConnector1" presStyleLbl="node1" presStyleIdx="0" presStyleCnt="0"/>
      <dgm:spPr/>
      <dgm:t>
        <a:bodyPr/>
        <a:lstStyle/>
        <a:p>
          <a:endParaRPr kumimoji="1" lang="ja-JP" altLang="en-US"/>
        </a:p>
      </dgm:t>
    </dgm:pt>
    <dgm:pt modelId="{7DF1AF6A-1E75-482F-BEFD-2FE86C4DBBED}" type="pres">
      <dgm:prSet presAssocID="{6A6A8A09-1C42-4E6B-9B01-533272211C66}" presName="hierChild2" presStyleCnt="0"/>
      <dgm:spPr/>
    </dgm:pt>
    <dgm:pt modelId="{DCA12472-1C95-4B57-A9DC-90339B52D1FA}" type="pres">
      <dgm:prSet presAssocID="{8514162A-9529-4A53-A933-1C5BF108054B}" presName="Name35" presStyleLbl="parChTrans1D2" presStyleIdx="0" presStyleCnt="1"/>
      <dgm:spPr/>
      <dgm:t>
        <a:bodyPr/>
        <a:lstStyle/>
        <a:p>
          <a:endParaRPr kumimoji="1" lang="ja-JP" altLang="en-US"/>
        </a:p>
      </dgm:t>
    </dgm:pt>
    <dgm:pt modelId="{EFC250DA-7BF9-496A-85B3-2A2DC39CDED2}" type="pres">
      <dgm:prSet presAssocID="{5C86D1CC-FD85-4145-9C92-EA5B2AC0CC3D}" presName="hierRoot2" presStyleCnt="0">
        <dgm:presLayoutVars>
          <dgm:hierBranch val="init"/>
        </dgm:presLayoutVars>
      </dgm:prSet>
      <dgm:spPr/>
    </dgm:pt>
    <dgm:pt modelId="{1C263B64-9362-480B-9502-89C7F100FD91}" type="pres">
      <dgm:prSet presAssocID="{5C86D1CC-FD85-4145-9C92-EA5B2AC0CC3D}" presName="rootComposite" presStyleCnt="0"/>
      <dgm:spPr/>
    </dgm:pt>
    <dgm:pt modelId="{C5D654A9-46F9-49D8-B063-93A926E425FE}" type="pres">
      <dgm:prSet presAssocID="{5C86D1CC-FD85-4145-9C92-EA5B2AC0CC3D}" presName="rootText" presStyleLbl="node2" presStyleIdx="0" presStyleCnt="1">
        <dgm:presLayoutVars>
          <dgm:chPref val="3"/>
        </dgm:presLayoutVars>
      </dgm:prSet>
      <dgm:spPr/>
      <dgm:t>
        <a:bodyPr/>
        <a:lstStyle/>
        <a:p>
          <a:endParaRPr kumimoji="1" lang="ja-JP" altLang="en-US"/>
        </a:p>
      </dgm:t>
    </dgm:pt>
    <dgm:pt modelId="{00DDA6D4-1611-420A-A84D-B75A374F7DA6}" type="pres">
      <dgm:prSet presAssocID="{5C86D1CC-FD85-4145-9C92-EA5B2AC0CC3D}" presName="rootConnector" presStyleLbl="node2" presStyleIdx="0" presStyleCnt="1"/>
      <dgm:spPr/>
      <dgm:t>
        <a:bodyPr/>
        <a:lstStyle/>
        <a:p>
          <a:endParaRPr kumimoji="1" lang="ja-JP" altLang="en-US"/>
        </a:p>
      </dgm:t>
    </dgm:pt>
    <dgm:pt modelId="{D709D1AF-D13B-4FFA-999B-CF47C9EDE164}" type="pres">
      <dgm:prSet presAssocID="{5C86D1CC-FD85-4145-9C92-EA5B2AC0CC3D}" presName="hierChild4" presStyleCnt="0"/>
      <dgm:spPr/>
    </dgm:pt>
    <dgm:pt modelId="{810C4771-B810-48C9-A0B3-ABD3F64E810A}" type="pres">
      <dgm:prSet presAssocID="{75349BCA-5F03-441B-BEE7-47D152ED0B36}" presName="Name37" presStyleLbl="parChTrans1D3" presStyleIdx="0" presStyleCnt="4"/>
      <dgm:spPr/>
      <dgm:t>
        <a:bodyPr/>
        <a:lstStyle/>
        <a:p>
          <a:endParaRPr kumimoji="1" lang="ja-JP" altLang="en-US"/>
        </a:p>
      </dgm:t>
    </dgm:pt>
    <dgm:pt modelId="{E0EDF678-F37E-4D80-9FB3-C93F5BCCFC17}" type="pres">
      <dgm:prSet presAssocID="{E5238A88-9925-4BEE-9BF8-2A841EACA4AB}" presName="hierRoot2" presStyleCnt="0">
        <dgm:presLayoutVars>
          <dgm:hierBranch val="init"/>
        </dgm:presLayoutVars>
      </dgm:prSet>
      <dgm:spPr/>
    </dgm:pt>
    <dgm:pt modelId="{B5F94067-A740-4CAA-B69D-F80997138857}" type="pres">
      <dgm:prSet presAssocID="{E5238A88-9925-4BEE-9BF8-2A841EACA4AB}" presName="rootComposite" presStyleCnt="0"/>
      <dgm:spPr/>
    </dgm:pt>
    <dgm:pt modelId="{B9B4043E-E974-4E47-94FA-6E04162C631A}" type="pres">
      <dgm:prSet presAssocID="{E5238A88-9925-4BEE-9BF8-2A841EACA4AB}" presName="rootText" presStyleLbl="node3" presStyleIdx="0" presStyleCnt="4" custLinFactNeighborX="-40803">
        <dgm:presLayoutVars>
          <dgm:chPref val="3"/>
        </dgm:presLayoutVars>
      </dgm:prSet>
      <dgm:spPr/>
      <dgm:t>
        <a:bodyPr/>
        <a:lstStyle/>
        <a:p>
          <a:endParaRPr kumimoji="1" lang="ja-JP" altLang="en-US"/>
        </a:p>
      </dgm:t>
    </dgm:pt>
    <dgm:pt modelId="{74A5A6F4-D4A6-4D12-A45D-6D0B4110684B}" type="pres">
      <dgm:prSet presAssocID="{E5238A88-9925-4BEE-9BF8-2A841EACA4AB}" presName="rootConnector" presStyleLbl="node3" presStyleIdx="0" presStyleCnt="4"/>
      <dgm:spPr/>
      <dgm:t>
        <a:bodyPr/>
        <a:lstStyle/>
        <a:p>
          <a:endParaRPr kumimoji="1" lang="ja-JP" altLang="en-US"/>
        </a:p>
      </dgm:t>
    </dgm:pt>
    <dgm:pt modelId="{C4FBE308-65FE-4A5C-AC31-FE2734CE7138}" type="pres">
      <dgm:prSet presAssocID="{E5238A88-9925-4BEE-9BF8-2A841EACA4AB}" presName="hierChild4" presStyleCnt="0"/>
      <dgm:spPr/>
    </dgm:pt>
    <dgm:pt modelId="{5991A310-9A29-4954-93A1-E1A3AADF79F6}" type="pres">
      <dgm:prSet presAssocID="{40C69BAD-3117-4621-88EE-ABB383F3D31E}" presName="Name37" presStyleLbl="parChTrans1D4" presStyleIdx="0" presStyleCnt="12"/>
      <dgm:spPr/>
      <dgm:t>
        <a:bodyPr/>
        <a:lstStyle/>
        <a:p>
          <a:endParaRPr kumimoji="1" lang="ja-JP" altLang="en-US"/>
        </a:p>
      </dgm:t>
    </dgm:pt>
    <dgm:pt modelId="{261DA70F-CC53-40A7-95E0-78914272DF24}" type="pres">
      <dgm:prSet presAssocID="{F68C9ADB-C3F7-4255-9586-3E8C411FFA8A}" presName="hierRoot2" presStyleCnt="0">
        <dgm:presLayoutVars>
          <dgm:hierBranch val="init"/>
        </dgm:presLayoutVars>
      </dgm:prSet>
      <dgm:spPr/>
    </dgm:pt>
    <dgm:pt modelId="{3B068CD0-769C-483D-9B11-A1C415FB4C59}" type="pres">
      <dgm:prSet presAssocID="{F68C9ADB-C3F7-4255-9586-3E8C411FFA8A}" presName="rootComposite" presStyleCnt="0"/>
      <dgm:spPr/>
    </dgm:pt>
    <dgm:pt modelId="{87C65F48-A12B-43EF-B4F8-2D9701293967}" type="pres">
      <dgm:prSet presAssocID="{F68C9ADB-C3F7-4255-9586-3E8C411FFA8A}" presName="rootText" presStyleLbl="node4" presStyleIdx="0" presStyleCnt="12" custLinFactNeighborX="-42210">
        <dgm:presLayoutVars>
          <dgm:chPref val="3"/>
        </dgm:presLayoutVars>
      </dgm:prSet>
      <dgm:spPr/>
      <dgm:t>
        <a:bodyPr/>
        <a:lstStyle/>
        <a:p>
          <a:endParaRPr kumimoji="1" lang="ja-JP" altLang="en-US"/>
        </a:p>
      </dgm:t>
    </dgm:pt>
    <dgm:pt modelId="{8488365D-DA40-4678-A075-5DE51F51D171}" type="pres">
      <dgm:prSet presAssocID="{F68C9ADB-C3F7-4255-9586-3E8C411FFA8A}" presName="rootConnector" presStyleLbl="node4" presStyleIdx="0" presStyleCnt="12"/>
      <dgm:spPr/>
      <dgm:t>
        <a:bodyPr/>
        <a:lstStyle/>
        <a:p>
          <a:endParaRPr kumimoji="1" lang="ja-JP" altLang="en-US"/>
        </a:p>
      </dgm:t>
    </dgm:pt>
    <dgm:pt modelId="{0F331818-0B5B-4482-91C6-C6FE8B13789B}" type="pres">
      <dgm:prSet presAssocID="{F68C9ADB-C3F7-4255-9586-3E8C411FFA8A}" presName="hierChild4" presStyleCnt="0"/>
      <dgm:spPr/>
    </dgm:pt>
    <dgm:pt modelId="{1D8382DE-8CE8-46C2-82CC-EDB91828E600}" type="pres">
      <dgm:prSet presAssocID="{F68C9ADB-C3F7-4255-9586-3E8C411FFA8A}" presName="hierChild5" presStyleCnt="0"/>
      <dgm:spPr/>
    </dgm:pt>
    <dgm:pt modelId="{1169DABC-F502-4753-BD95-6D2533C15C10}" type="pres">
      <dgm:prSet presAssocID="{5AA7485A-DFE6-45F6-95E5-AAD17D7F6DA8}" presName="Name37" presStyleLbl="parChTrans1D4" presStyleIdx="1" presStyleCnt="12"/>
      <dgm:spPr/>
      <dgm:t>
        <a:bodyPr/>
        <a:lstStyle/>
        <a:p>
          <a:endParaRPr kumimoji="1" lang="ja-JP" altLang="en-US"/>
        </a:p>
      </dgm:t>
    </dgm:pt>
    <dgm:pt modelId="{C87A5002-65FC-42DB-ACD8-5ACD52833F8D}" type="pres">
      <dgm:prSet presAssocID="{277B4E00-3D2B-4C02-93A8-C264D1B37D55}" presName="hierRoot2" presStyleCnt="0">
        <dgm:presLayoutVars>
          <dgm:hierBranch val="init"/>
        </dgm:presLayoutVars>
      </dgm:prSet>
      <dgm:spPr/>
    </dgm:pt>
    <dgm:pt modelId="{1F9D4467-4FA2-40FF-9322-74307B01FD33}" type="pres">
      <dgm:prSet presAssocID="{277B4E00-3D2B-4C02-93A8-C264D1B37D55}" presName="rootComposite" presStyleCnt="0"/>
      <dgm:spPr/>
    </dgm:pt>
    <dgm:pt modelId="{1C9FCA23-BB03-460E-8633-F59FA370DF53}" type="pres">
      <dgm:prSet presAssocID="{277B4E00-3D2B-4C02-93A8-C264D1B37D55}" presName="rootText" presStyleLbl="node4" presStyleIdx="1" presStyleCnt="12" custLinFactNeighborX="-42210">
        <dgm:presLayoutVars>
          <dgm:chPref val="3"/>
        </dgm:presLayoutVars>
      </dgm:prSet>
      <dgm:spPr/>
      <dgm:t>
        <a:bodyPr/>
        <a:lstStyle/>
        <a:p>
          <a:endParaRPr kumimoji="1" lang="ja-JP" altLang="en-US"/>
        </a:p>
      </dgm:t>
    </dgm:pt>
    <dgm:pt modelId="{CA39AAF9-BF76-47B6-AE90-BC86F98CA254}" type="pres">
      <dgm:prSet presAssocID="{277B4E00-3D2B-4C02-93A8-C264D1B37D55}" presName="rootConnector" presStyleLbl="node4" presStyleIdx="1" presStyleCnt="12"/>
      <dgm:spPr/>
      <dgm:t>
        <a:bodyPr/>
        <a:lstStyle/>
        <a:p>
          <a:endParaRPr kumimoji="1" lang="ja-JP" altLang="en-US"/>
        </a:p>
      </dgm:t>
    </dgm:pt>
    <dgm:pt modelId="{CD14F077-7D8D-48B0-8967-00FA85D37184}" type="pres">
      <dgm:prSet presAssocID="{277B4E00-3D2B-4C02-93A8-C264D1B37D55}" presName="hierChild4" presStyleCnt="0"/>
      <dgm:spPr/>
    </dgm:pt>
    <dgm:pt modelId="{B4053EBB-CB02-4A5E-85EB-D842A1D23463}" type="pres">
      <dgm:prSet presAssocID="{277B4E00-3D2B-4C02-93A8-C264D1B37D55}" presName="hierChild5" presStyleCnt="0"/>
      <dgm:spPr/>
    </dgm:pt>
    <dgm:pt modelId="{09FA9B12-2CBD-4281-8375-94E251FED68A}" type="pres">
      <dgm:prSet presAssocID="{ABB1AB01-39CC-4BA7-846B-30C9CAE449D6}" presName="Name37" presStyleLbl="parChTrans1D4" presStyleIdx="2" presStyleCnt="12"/>
      <dgm:spPr/>
      <dgm:t>
        <a:bodyPr/>
        <a:lstStyle/>
        <a:p>
          <a:endParaRPr kumimoji="1" lang="ja-JP" altLang="en-US"/>
        </a:p>
      </dgm:t>
    </dgm:pt>
    <dgm:pt modelId="{F9E8C939-BDE2-4FDA-8AAD-0110D30CE552}" type="pres">
      <dgm:prSet presAssocID="{923AD2A7-A5C4-4922-B6CA-26515B2B7230}" presName="hierRoot2" presStyleCnt="0">
        <dgm:presLayoutVars>
          <dgm:hierBranch val="init"/>
        </dgm:presLayoutVars>
      </dgm:prSet>
      <dgm:spPr/>
    </dgm:pt>
    <dgm:pt modelId="{9C091BC3-7341-4A04-893E-D7A8FBBE8315}" type="pres">
      <dgm:prSet presAssocID="{923AD2A7-A5C4-4922-B6CA-26515B2B7230}" presName="rootComposite" presStyleCnt="0"/>
      <dgm:spPr/>
    </dgm:pt>
    <dgm:pt modelId="{192DCA2E-ABBD-48A6-A541-B4B1C6432F66}" type="pres">
      <dgm:prSet presAssocID="{923AD2A7-A5C4-4922-B6CA-26515B2B7230}" presName="rootText" presStyleLbl="node4" presStyleIdx="2" presStyleCnt="12" custLinFactNeighborX="-42210">
        <dgm:presLayoutVars>
          <dgm:chPref val="3"/>
        </dgm:presLayoutVars>
      </dgm:prSet>
      <dgm:spPr/>
      <dgm:t>
        <a:bodyPr/>
        <a:lstStyle/>
        <a:p>
          <a:endParaRPr kumimoji="1" lang="ja-JP" altLang="en-US"/>
        </a:p>
      </dgm:t>
    </dgm:pt>
    <dgm:pt modelId="{1BDEC55A-056B-4056-8FFB-04076DEE8918}" type="pres">
      <dgm:prSet presAssocID="{923AD2A7-A5C4-4922-B6CA-26515B2B7230}" presName="rootConnector" presStyleLbl="node4" presStyleIdx="2" presStyleCnt="12"/>
      <dgm:spPr/>
      <dgm:t>
        <a:bodyPr/>
        <a:lstStyle/>
        <a:p>
          <a:endParaRPr kumimoji="1" lang="ja-JP" altLang="en-US"/>
        </a:p>
      </dgm:t>
    </dgm:pt>
    <dgm:pt modelId="{D55293C8-2862-45E2-8B42-9A32759C8A8E}" type="pres">
      <dgm:prSet presAssocID="{923AD2A7-A5C4-4922-B6CA-26515B2B7230}" presName="hierChild4" presStyleCnt="0"/>
      <dgm:spPr/>
    </dgm:pt>
    <dgm:pt modelId="{FB68ECCC-F1AF-47E6-8B70-928ACC45430E}" type="pres">
      <dgm:prSet presAssocID="{923AD2A7-A5C4-4922-B6CA-26515B2B7230}" presName="hierChild5" presStyleCnt="0"/>
      <dgm:spPr/>
    </dgm:pt>
    <dgm:pt modelId="{70F94059-7A2D-481B-BEFB-7E26BAFE5CF4}" type="pres">
      <dgm:prSet presAssocID="{E5238A88-9925-4BEE-9BF8-2A841EACA4AB}" presName="hierChild5" presStyleCnt="0"/>
      <dgm:spPr/>
    </dgm:pt>
    <dgm:pt modelId="{3D3B361D-481D-4740-BDB4-E37456C53251}" type="pres">
      <dgm:prSet presAssocID="{FCFDF47F-B476-46AD-8D6A-753E8A15DB72}" presName="Name37" presStyleLbl="parChTrans1D3" presStyleIdx="1" presStyleCnt="4"/>
      <dgm:spPr/>
      <dgm:t>
        <a:bodyPr/>
        <a:lstStyle/>
        <a:p>
          <a:endParaRPr kumimoji="1" lang="ja-JP" altLang="en-US"/>
        </a:p>
      </dgm:t>
    </dgm:pt>
    <dgm:pt modelId="{5C894A6E-678E-4590-818C-C6A0103F0785}" type="pres">
      <dgm:prSet presAssocID="{861F143B-6AC9-420B-9EB4-F207BAC61E7F}" presName="hierRoot2" presStyleCnt="0">
        <dgm:presLayoutVars>
          <dgm:hierBranch val="init"/>
        </dgm:presLayoutVars>
      </dgm:prSet>
      <dgm:spPr/>
    </dgm:pt>
    <dgm:pt modelId="{091E92AA-30F7-42B4-B0E0-7F2FB462442F}" type="pres">
      <dgm:prSet presAssocID="{861F143B-6AC9-420B-9EB4-F207BAC61E7F}" presName="rootComposite" presStyleCnt="0"/>
      <dgm:spPr/>
    </dgm:pt>
    <dgm:pt modelId="{BB8C6C7C-0A10-4E24-9397-2493AD847CE8}" type="pres">
      <dgm:prSet presAssocID="{861F143B-6AC9-420B-9EB4-F207BAC61E7F}" presName="rootText" presStyleLbl="node3" presStyleIdx="1" presStyleCnt="4" custLinFactNeighborX="-14070">
        <dgm:presLayoutVars>
          <dgm:chPref val="3"/>
        </dgm:presLayoutVars>
      </dgm:prSet>
      <dgm:spPr/>
      <dgm:t>
        <a:bodyPr/>
        <a:lstStyle/>
        <a:p>
          <a:endParaRPr kumimoji="1" lang="ja-JP" altLang="en-US"/>
        </a:p>
      </dgm:t>
    </dgm:pt>
    <dgm:pt modelId="{35CB2493-3796-4DB9-A2D0-4FBCD37CDD52}" type="pres">
      <dgm:prSet presAssocID="{861F143B-6AC9-420B-9EB4-F207BAC61E7F}" presName="rootConnector" presStyleLbl="node3" presStyleIdx="1" presStyleCnt="4"/>
      <dgm:spPr/>
      <dgm:t>
        <a:bodyPr/>
        <a:lstStyle/>
        <a:p>
          <a:endParaRPr kumimoji="1" lang="ja-JP" altLang="en-US"/>
        </a:p>
      </dgm:t>
    </dgm:pt>
    <dgm:pt modelId="{F94A4D7E-75AF-46D5-9263-4FDF772B3A35}" type="pres">
      <dgm:prSet presAssocID="{861F143B-6AC9-420B-9EB4-F207BAC61E7F}" presName="hierChild4" presStyleCnt="0"/>
      <dgm:spPr/>
    </dgm:pt>
    <dgm:pt modelId="{E8FD25F7-97B7-49D7-BAE5-13BDE06ED1B8}" type="pres">
      <dgm:prSet presAssocID="{6CC89729-AAF4-4115-A60D-2C8385E9B02E}" presName="Name37" presStyleLbl="parChTrans1D4" presStyleIdx="3" presStyleCnt="12"/>
      <dgm:spPr/>
      <dgm:t>
        <a:bodyPr/>
        <a:lstStyle/>
        <a:p>
          <a:endParaRPr kumimoji="1" lang="ja-JP" altLang="en-US"/>
        </a:p>
      </dgm:t>
    </dgm:pt>
    <dgm:pt modelId="{79340084-EDB2-4E0E-AA13-32B95E3839DC}" type="pres">
      <dgm:prSet presAssocID="{AD653A72-2676-48E1-89D1-3199228D8C95}" presName="hierRoot2" presStyleCnt="0">
        <dgm:presLayoutVars>
          <dgm:hierBranch val="init"/>
        </dgm:presLayoutVars>
      </dgm:prSet>
      <dgm:spPr/>
    </dgm:pt>
    <dgm:pt modelId="{F5D131AC-67E4-4076-BA6B-02DA70F2F157}" type="pres">
      <dgm:prSet presAssocID="{AD653A72-2676-48E1-89D1-3199228D8C95}" presName="rootComposite" presStyleCnt="0"/>
      <dgm:spPr/>
    </dgm:pt>
    <dgm:pt modelId="{5AED8A09-681F-474F-8D5A-9F336CB8FC76}" type="pres">
      <dgm:prSet presAssocID="{AD653A72-2676-48E1-89D1-3199228D8C95}" presName="rootText" presStyleLbl="node4" presStyleIdx="3" presStyleCnt="12" custLinFactNeighborX="-14070">
        <dgm:presLayoutVars>
          <dgm:chPref val="3"/>
        </dgm:presLayoutVars>
      </dgm:prSet>
      <dgm:spPr/>
      <dgm:t>
        <a:bodyPr/>
        <a:lstStyle/>
        <a:p>
          <a:endParaRPr kumimoji="1" lang="ja-JP" altLang="en-US"/>
        </a:p>
      </dgm:t>
    </dgm:pt>
    <dgm:pt modelId="{85ABB742-073C-4434-A17E-796949414472}" type="pres">
      <dgm:prSet presAssocID="{AD653A72-2676-48E1-89D1-3199228D8C95}" presName="rootConnector" presStyleLbl="node4" presStyleIdx="3" presStyleCnt="12"/>
      <dgm:spPr/>
      <dgm:t>
        <a:bodyPr/>
        <a:lstStyle/>
        <a:p>
          <a:endParaRPr kumimoji="1" lang="ja-JP" altLang="en-US"/>
        </a:p>
      </dgm:t>
    </dgm:pt>
    <dgm:pt modelId="{5282304B-59C8-4AF5-8ED6-AB70A2DAC3DE}" type="pres">
      <dgm:prSet presAssocID="{AD653A72-2676-48E1-89D1-3199228D8C95}" presName="hierChild4" presStyleCnt="0"/>
      <dgm:spPr/>
    </dgm:pt>
    <dgm:pt modelId="{78BFD038-495A-428B-9E6F-CE5B53479F2C}" type="pres">
      <dgm:prSet presAssocID="{AD653A72-2676-48E1-89D1-3199228D8C95}" presName="hierChild5" presStyleCnt="0"/>
      <dgm:spPr/>
    </dgm:pt>
    <dgm:pt modelId="{CC843DFF-157A-4F8F-A162-4F3E9D5BBF41}" type="pres">
      <dgm:prSet presAssocID="{D3B98266-588A-4673-98E5-BADC5E501A62}" presName="Name37" presStyleLbl="parChTrans1D4" presStyleIdx="4" presStyleCnt="12"/>
      <dgm:spPr/>
      <dgm:t>
        <a:bodyPr/>
        <a:lstStyle/>
        <a:p>
          <a:endParaRPr kumimoji="1" lang="ja-JP" altLang="en-US"/>
        </a:p>
      </dgm:t>
    </dgm:pt>
    <dgm:pt modelId="{0C24C493-A780-46B4-8CCF-6548870971CC}" type="pres">
      <dgm:prSet presAssocID="{1DB0D895-E9A8-4770-9E90-334DC9E24145}" presName="hierRoot2" presStyleCnt="0">
        <dgm:presLayoutVars>
          <dgm:hierBranch val="init"/>
        </dgm:presLayoutVars>
      </dgm:prSet>
      <dgm:spPr/>
    </dgm:pt>
    <dgm:pt modelId="{F8955C2C-C5A6-44D8-8BA7-E1C2DDB34C94}" type="pres">
      <dgm:prSet presAssocID="{1DB0D895-E9A8-4770-9E90-334DC9E24145}" presName="rootComposite" presStyleCnt="0"/>
      <dgm:spPr/>
    </dgm:pt>
    <dgm:pt modelId="{18D7D085-1D63-46DB-A00B-E43FA374EFBF}" type="pres">
      <dgm:prSet presAssocID="{1DB0D895-E9A8-4770-9E90-334DC9E24145}" presName="rootText" presStyleLbl="node4" presStyleIdx="4" presStyleCnt="12" custLinFactNeighborX="-14070">
        <dgm:presLayoutVars>
          <dgm:chPref val="3"/>
        </dgm:presLayoutVars>
      </dgm:prSet>
      <dgm:spPr/>
      <dgm:t>
        <a:bodyPr/>
        <a:lstStyle/>
        <a:p>
          <a:endParaRPr kumimoji="1" lang="ja-JP" altLang="en-US"/>
        </a:p>
      </dgm:t>
    </dgm:pt>
    <dgm:pt modelId="{9D2426FE-3261-4427-93D9-7880BC8B49F8}" type="pres">
      <dgm:prSet presAssocID="{1DB0D895-E9A8-4770-9E90-334DC9E24145}" presName="rootConnector" presStyleLbl="node4" presStyleIdx="4" presStyleCnt="12"/>
      <dgm:spPr/>
      <dgm:t>
        <a:bodyPr/>
        <a:lstStyle/>
        <a:p>
          <a:endParaRPr kumimoji="1" lang="ja-JP" altLang="en-US"/>
        </a:p>
      </dgm:t>
    </dgm:pt>
    <dgm:pt modelId="{73B8B0FB-D31F-4D7E-BB35-34FD1459D9BE}" type="pres">
      <dgm:prSet presAssocID="{1DB0D895-E9A8-4770-9E90-334DC9E24145}" presName="hierChild4" presStyleCnt="0"/>
      <dgm:spPr/>
    </dgm:pt>
    <dgm:pt modelId="{7093E32D-4C7B-4D73-B9E5-BDDF848E13C1}" type="pres">
      <dgm:prSet presAssocID="{1DB0D895-E9A8-4770-9E90-334DC9E24145}" presName="hierChild5" presStyleCnt="0"/>
      <dgm:spPr/>
    </dgm:pt>
    <dgm:pt modelId="{0A92CA40-4C0E-41FB-8180-451D05CDA9B8}" type="pres">
      <dgm:prSet presAssocID="{4E312195-25F2-46C8-BE39-09DDB49E4B11}" presName="Name37" presStyleLbl="parChTrans1D4" presStyleIdx="5" presStyleCnt="12"/>
      <dgm:spPr/>
      <dgm:t>
        <a:bodyPr/>
        <a:lstStyle/>
        <a:p>
          <a:endParaRPr kumimoji="1" lang="ja-JP" altLang="en-US"/>
        </a:p>
      </dgm:t>
    </dgm:pt>
    <dgm:pt modelId="{7CEE47FB-CAD7-4AB3-AF2D-DBABFC6D1629}" type="pres">
      <dgm:prSet presAssocID="{116508C1-64A5-4F36-86DA-E6A9F3A614FC}" presName="hierRoot2" presStyleCnt="0">
        <dgm:presLayoutVars>
          <dgm:hierBranch val="init"/>
        </dgm:presLayoutVars>
      </dgm:prSet>
      <dgm:spPr/>
    </dgm:pt>
    <dgm:pt modelId="{A16C58F6-5BB2-4DE5-AB28-84B2FF0B4C6C}" type="pres">
      <dgm:prSet presAssocID="{116508C1-64A5-4F36-86DA-E6A9F3A614FC}" presName="rootComposite" presStyleCnt="0"/>
      <dgm:spPr/>
    </dgm:pt>
    <dgm:pt modelId="{1E110B25-210D-4944-BAF7-A982DBEC3724}" type="pres">
      <dgm:prSet presAssocID="{116508C1-64A5-4F36-86DA-E6A9F3A614FC}" presName="rootText" presStyleLbl="node4" presStyleIdx="5" presStyleCnt="12" custLinFactNeighborX="-14070">
        <dgm:presLayoutVars>
          <dgm:chPref val="3"/>
        </dgm:presLayoutVars>
      </dgm:prSet>
      <dgm:spPr/>
      <dgm:t>
        <a:bodyPr/>
        <a:lstStyle/>
        <a:p>
          <a:endParaRPr kumimoji="1" lang="ja-JP" altLang="en-US"/>
        </a:p>
      </dgm:t>
    </dgm:pt>
    <dgm:pt modelId="{734EFAD7-B7EA-43E3-B7FF-ACFA73A70526}" type="pres">
      <dgm:prSet presAssocID="{116508C1-64A5-4F36-86DA-E6A9F3A614FC}" presName="rootConnector" presStyleLbl="node4" presStyleIdx="5" presStyleCnt="12"/>
      <dgm:spPr/>
      <dgm:t>
        <a:bodyPr/>
        <a:lstStyle/>
        <a:p>
          <a:endParaRPr kumimoji="1" lang="ja-JP" altLang="en-US"/>
        </a:p>
      </dgm:t>
    </dgm:pt>
    <dgm:pt modelId="{E19D09FF-E25D-4266-A432-EAFF080EFFBF}" type="pres">
      <dgm:prSet presAssocID="{116508C1-64A5-4F36-86DA-E6A9F3A614FC}" presName="hierChild4" presStyleCnt="0"/>
      <dgm:spPr/>
    </dgm:pt>
    <dgm:pt modelId="{7821CED9-A69C-40D4-96E4-AFC6B27EDC25}" type="pres">
      <dgm:prSet presAssocID="{116508C1-64A5-4F36-86DA-E6A9F3A614FC}" presName="hierChild5" presStyleCnt="0"/>
      <dgm:spPr/>
    </dgm:pt>
    <dgm:pt modelId="{81DB7016-8B2E-400C-B66C-914F3646A008}" type="pres">
      <dgm:prSet presAssocID="{861F143B-6AC9-420B-9EB4-F207BAC61E7F}" presName="hierChild5" presStyleCnt="0"/>
      <dgm:spPr/>
    </dgm:pt>
    <dgm:pt modelId="{56B0C68A-B287-4B70-AA50-991834500105}" type="pres">
      <dgm:prSet presAssocID="{2AF9D313-5BB3-4A1A-8E2E-737897BF1017}" presName="Name37" presStyleLbl="parChTrans1D3" presStyleIdx="2" presStyleCnt="4"/>
      <dgm:spPr/>
      <dgm:t>
        <a:bodyPr/>
        <a:lstStyle/>
        <a:p>
          <a:endParaRPr kumimoji="1" lang="ja-JP" altLang="en-US"/>
        </a:p>
      </dgm:t>
    </dgm:pt>
    <dgm:pt modelId="{91307E21-AE68-4AA4-AE15-831CB0822A81}" type="pres">
      <dgm:prSet presAssocID="{A8C64E75-75A1-44C9-81E3-013E51A38FAF}" presName="hierRoot2" presStyleCnt="0">
        <dgm:presLayoutVars>
          <dgm:hierBranch val="init"/>
        </dgm:presLayoutVars>
      </dgm:prSet>
      <dgm:spPr/>
    </dgm:pt>
    <dgm:pt modelId="{D6872FC7-2014-4516-9FBA-D84360BB3583}" type="pres">
      <dgm:prSet presAssocID="{A8C64E75-75A1-44C9-81E3-013E51A38FAF}" presName="rootComposite" presStyleCnt="0"/>
      <dgm:spPr/>
    </dgm:pt>
    <dgm:pt modelId="{CE0F6C95-5E5F-482E-85EF-5D5D95763942}" type="pres">
      <dgm:prSet presAssocID="{A8C64E75-75A1-44C9-81E3-013E51A38FAF}" presName="rootText" presStyleLbl="node3" presStyleIdx="2" presStyleCnt="4" custLinFactNeighborX="14070">
        <dgm:presLayoutVars>
          <dgm:chPref val="3"/>
        </dgm:presLayoutVars>
      </dgm:prSet>
      <dgm:spPr/>
      <dgm:t>
        <a:bodyPr/>
        <a:lstStyle/>
        <a:p>
          <a:endParaRPr kumimoji="1" lang="ja-JP" altLang="en-US"/>
        </a:p>
      </dgm:t>
    </dgm:pt>
    <dgm:pt modelId="{B0D8AAB8-6801-481A-A0DC-7752849BFFB5}" type="pres">
      <dgm:prSet presAssocID="{A8C64E75-75A1-44C9-81E3-013E51A38FAF}" presName="rootConnector" presStyleLbl="node3" presStyleIdx="2" presStyleCnt="4"/>
      <dgm:spPr/>
      <dgm:t>
        <a:bodyPr/>
        <a:lstStyle/>
        <a:p>
          <a:endParaRPr kumimoji="1" lang="ja-JP" altLang="en-US"/>
        </a:p>
      </dgm:t>
    </dgm:pt>
    <dgm:pt modelId="{29D2EFE8-742D-4416-AB6A-FFC1A929468C}" type="pres">
      <dgm:prSet presAssocID="{A8C64E75-75A1-44C9-81E3-013E51A38FAF}" presName="hierChild4" presStyleCnt="0"/>
      <dgm:spPr/>
    </dgm:pt>
    <dgm:pt modelId="{7A8ADE1D-81CC-4626-9182-D6CF6698D559}" type="pres">
      <dgm:prSet presAssocID="{4E7AF845-AA63-4AD7-A069-5ADDE3AE8B0E}" presName="Name37" presStyleLbl="parChTrans1D4" presStyleIdx="6" presStyleCnt="12"/>
      <dgm:spPr/>
      <dgm:t>
        <a:bodyPr/>
        <a:lstStyle/>
        <a:p>
          <a:endParaRPr kumimoji="1" lang="ja-JP" altLang="en-US"/>
        </a:p>
      </dgm:t>
    </dgm:pt>
    <dgm:pt modelId="{26DCE93B-5083-4292-ADA8-ABF7D62A5170}" type="pres">
      <dgm:prSet presAssocID="{8B654D3A-B180-47E3-A60C-236824B853CA}" presName="hierRoot2" presStyleCnt="0">
        <dgm:presLayoutVars>
          <dgm:hierBranch val="init"/>
        </dgm:presLayoutVars>
      </dgm:prSet>
      <dgm:spPr/>
    </dgm:pt>
    <dgm:pt modelId="{48723CC9-D5FE-4F0C-AABE-3E4FA6C96E9B}" type="pres">
      <dgm:prSet presAssocID="{8B654D3A-B180-47E3-A60C-236824B853CA}" presName="rootComposite" presStyleCnt="0"/>
      <dgm:spPr/>
    </dgm:pt>
    <dgm:pt modelId="{29B9631A-4296-4502-821D-235CEFBE5627}" type="pres">
      <dgm:prSet presAssocID="{8B654D3A-B180-47E3-A60C-236824B853CA}" presName="rootText" presStyleLbl="node4" presStyleIdx="6" presStyleCnt="12" custLinFactNeighborX="14070">
        <dgm:presLayoutVars>
          <dgm:chPref val="3"/>
        </dgm:presLayoutVars>
      </dgm:prSet>
      <dgm:spPr/>
      <dgm:t>
        <a:bodyPr/>
        <a:lstStyle/>
        <a:p>
          <a:endParaRPr kumimoji="1" lang="ja-JP" altLang="en-US"/>
        </a:p>
      </dgm:t>
    </dgm:pt>
    <dgm:pt modelId="{A14F0B44-000E-4605-9F19-D3CF693DFE0A}" type="pres">
      <dgm:prSet presAssocID="{8B654D3A-B180-47E3-A60C-236824B853CA}" presName="rootConnector" presStyleLbl="node4" presStyleIdx="6" presStyleCnt="12"/>
      <dgm:spPr/>
      <dgm:t>
        <a:bodyPr/>
        <a:lstStyle/>
        <a:p>
          <a:endParaRPr kumimoji="1" lang="ja-JP" altLang="en-US"/>
        </a:p>
      </dgm:t>
    </dgm:pt>
    <dgm:pt modelId="{95A00CB7-67F0-4134-BB8D-E72744E879C1}" type="pres">
      <dgm:prSet presAssocID="{8B654D3A-B180-47E3-A60C-236824B853CA}" presName="hierChild4" presStyleCnt="0"/>
      <dgm:spPr/>
    </dgm:pt>
    <dgm:pt modelId="{37EA97B8-B94D-4C57-9529-1FE072DC9871}" type="pres">
      <dgm:prSet presAssocID="{8B654D3A-B180-47E3-A60C-236824B853CA}" presName="hierChild5" presStyleCnt="0"/>
      <dgm:spPr/>
    </dgm:pt>
    <dgm:pt modelId="{B3FC9F42-073A-4701-940F-9548DB6585D0}" type="pres">
      <dgm:prSet presAssocID="{FC018039-88CC-49D8-A838-FC3B542946A1}" presName="Name37" presStyleLbl="parChTrans1D4" presStyleIdx="7" presStyleCnt="12"/>
      <dgm:spPr/>
      <dgm:t>
        <a:bodyPr/>
        <a:lstStyle/>
        <a:p>
          <a:endParaRPr kumimoji="1" lang="ja-JP" altLang="en-US"/>
        </a:p>
      </dgm:t>
    </dgm:pt>
    <dgm:pt modelId="{F699AFCC-C030-498B-A7F7-954C540C8B2E}" type="pres">
      <dgm:prSet presAssocID="{EA10631E-9575-42D8-8319-FDA8B090C3DC}" presName="hierRoot2" presStyleCnt="0">
        <dgm:presLayoutVars>
          <dgm:hierBranch val="init"/>
        </dgm:presLayoutVars>
      </dgm:prSet>
      <dgm:spPr/>
    </dgm:pt>
    <dgm:pt modelId="{209C29F2-231F-49B4-9684-A4B2CC73AF40}" type="pres">
      <dgm:prSet presAssocID="{EA10631E-9575-42D8-8319-FDA8B090C3DC}" presName="rootComposite" presStyleCnt="0"/>
      <dgm:spPr/>
    </dgm:pt>
    <dgm:pt modelId="{B0C84EF0-C99E-495C-9DB1-035E39883330}" type="pres">
      <dgm:prSet presAssocID="{EA10631E-9575-42D8-8319-FDA8B090C3DC}" presName="rootText" presStyleLbl="node4" presStyleIdx="7" presStyleCnt="12" custLinFactNeighborX="14070">
        <dgm:presLayoutVars>
          <dgm:chPref val="3"/>
        </dgm:presLayoutVars>
      </dgm:prSet>
      <dgm:spPr/>
      <dgm:t>
        <a:bodyPr/>
        <a:lstStyle/>
        <a:p>
          <a:endParaRPr kumimoji="1" lang="ja-JP" altLang="en-US"/>
        </a:p>
      </dgm:t>
    </dgm:pt>
    <dgm:pt modelId="{835F5E93-34C3-4FD4-85B8-071178FCB5CE}" type="pres">
      <dgm:prSet presAssocID="{EA10631E-9575-42D8-8319-FDA8B090C3DC}" presName="rootConnector" presStyleLbl="node4" presStyleIdx="7" presStyleCnt="12"/>
      <dgm:spPr/>
      <dgm:t>
        <a:bodyPr/>
        <a:lstStyle/>
        <a:p>
          <a:endParaRPr kumimoji="1" lang="ja-JP" altLang="en-US"/>
        </a:p>
      </dgm:t>
    </dgm:pt>
    <dgm:pt modelId="{E8D3828C-052C-4E5E-A13A-0E7AB512B154}" type="pres">
      <dgm:prSet presAssocID="{EA10631E-9575-42D8-8319-FDA8B090C3DC}" presName="hierChild4" presStyleCnt="0"/>
      <dgm:spPr/>
    </dgm:pt>
    <dgm:pt modelId="{D757A19E-E4FD-4483-ABCC-728403DCC899}" type="pres">
      <dgm:prSet presAssocID="{EA10631E-9575-42D8-8319-FDA8B090C3DC}" presName="hierChild5" presStyleCnt="0"/>
      <dgm:spPr/>
    </dgm:pt>
    <dgm:pt modelId="{41B08389-D072-48A8-A5E4-A570E60A9D51}" type="pres">
      <dgm:prSet presAssocID="{81C10F92-59B8-4FBD-8609-DA122460AD8D}" presName="Name37" presStyleLbl="parChTrans1D4" presStyleIdx="8" presStyleCnt="12"/>
      <dgm:spPr/>
      <dgm:t>
        <a:bodyPr/>
        <a:lstStyle/>
        <a:p>
          <a:endParaRPr kumimoji="1" lang="ja-JP" altLang="en-US"/>
        </a:p>
      </dgm:t>
    </dgm:pt>
    <dgm:pt modelId="{03150DD5-A1FA-4BBA-B13B-B8D78DC1AA1C}" type="pres">
      <dgm:prSet presAssocID="{EE83A5A3-6250-4318-A663-E7F10C8B1E79}" presName="hierRoot2" presStyleCnt="0">
        <dgm:presLayoutVars>
          <dgm:hierBranch val="init"/>
        </dgm:presLayoutVars>
      </dgm:prSet>
      <dgm:spPr/>
    </dgm:pt>
    <dgm:pt modelId="{031607B0-3C30-4BF3-97C1-283C61F4D9F1}" type="pres">
      <dgm:prSet presAssocID="{EE83A5A3-6250-4318-A663-E7F10C8B1E79}" presName="rootComposite" presStyleCnt="0"/>
      <dgm:spPr/>
    </dgm:pt>
    <dgm:pt modelId="{C0956C35-E044-40EB-A887-794D364A5D68}" type="pres">
      <dgm:prSet presAssocID="{EE83A5A3-6250-4318-A663-E7F10C8B1E79}" presName="rootText" presStyleLbl="node4" presStyleIdx="8" presStyleCnt="12" custLinFactNeighborX="14070">
        <dgm:presLayoutVars>
          <dgm:chPref val="3"/>
        </dgm:presLayoutVars>
      </dgm:prSet>
      <dgm:spPr/>
      <dgm:t>
        <a:bodyPr/>
        <a:lstStyle/>
        <a:p>
          <a:endParaRPr kumimoji="1" lang="ja-JP" altLang="en-US"/>
        </a:p>
      </dgm:t>
    </dgm:pt>
    <dgm:pt modelId="{D61CC4F3-A313-4B3F-9362-EF7E947929E2}" type="pres">
      <dgm:prSet presAssocID="{EE83A5A3-6250-4318-A663-E7F10C8B1E79}" presName="rootConnector" presStyleLbl="node4" presStyleIdx="8" presStyleCnt="12"/>
      <dgm:spPr/>
      <dgm:t>
        <a:bodyPr/>
        <a:lstStyle/>
        <a:p>
          <a:endParaRPr kumimoji="1" lang="ja-JP" altLang="en-US"/>
        </a:p>
      </dgm:t>
    </dgm:pt>
    <dgm:pt modelId="{F7157488-8EA9-471E-83F3-9EEC0D40C6A9}" type="pres">
      <dgm:prSet presAssocID="{EE83A5A3-6250-4318-A663-E7F10C8B1E79}" presName="hierChild4" presStyleCnt="0"/>
      <dgm:spPr/>
    </dgm:pt>
    <dgm:pt modelId="{2FDA9619-DE82-41CE-A61F-3615CAC37113}" type="pres">
      <dgm:prSet presAssocID="{EE83A5A3-6250-4318-A663-E7F10C8B1E79}" presName="hierChild5" presStyleCnt="0"/>
      <dgm:spPr/>
    </dgm:pt>
    <dgm:pt modelId="{302B5638-EA2D-4586-8999-2778E55D4785}" type="pres">
      <dgm:prSet presAssocID="{A8C64E75-75A1-44C9-81E3-013E51A38FAF}" presName="hierChild5" presStyleCnt="0"/>
      <dgm:spPr/>
    </dgm:pt>
    <dgm:pt modelId="{79DBD8EE-F7A3-47B2-9867-B6E05E29FEBD}" type="pres">
      <dgm:prSet presAssocID="{3886F35E-C380-4641-B9BA-5D88E2318863}" presName="Name37" presStyleLbl="parChTrans1D3" presStyleIdx="3" presStyleCnt="4"/>
      <dgm:spPr/>
      <dgm:t>
        <a:bodyPr/>
        <a:lstStyle/>
        <a:p>
          <a:endParaRPr kumimoji="1" lang="ja-JP" altLang="en-US"/>
        </a:p>
      </dgm:t>
    </dgm:pt>
    <dgm:pt modelId="{19F14EF7-46A8-45CF-854E-AC074F34097B}" type="pres">
      <dgm:prSet presAssocID="{87AC7C6F-1C74-450F-A6FB-8567EF63ECAA}" presName="hierRoot2" presStyleCnt="0">
        <dgm:presLayoutVars>
          <dgm:hierBranch val="init"/>
        </dgm:presLayoutVars>
      </dgm:prSet>
      <dgm:spPr/>
    </dgm:pt>
    <dgm:pt modelId="{758430A5-3395-44CC-97C4-98AF939E2503}" type="pres">
      <dgm:prSet presAssocID="{87AC7C6F-1C74-450F-A6FB-8567EF63ECAA}" presName="rootComposite" presStyleCnt="0"/>
      <dgm:spPr/>
    </dgm:pt>
    <dgm:pt modelId="{04490A43-B0C8-4FC0-BD45-E6870A768D09}" type="pres">
      <dgm:prSet presAssocID="{87AC7C6F-1C74-450F-A6FB-8567EF63ECAA}" presName="rootText" presStyleLbl="node3" presStyleIdx="3" presStyleCnt="4" custLinFactNeighborX="42210">
        <dgm:presLayoutVars>
          <dgm:chPref val="3"/>
        </dgm:presLayoutVars>
      </dgm:prSet>
      <dgm:spPr/>
      <dgm:t>
        <a:bodyPr/>
        <a:lstStyle/>
        <a:p>
          <a:endParaRPr kumimoji="1" lang="ja-JP" altLang="en-US"/>
        </a:p>
      </dgm:t>
    </dgm:pt>
    <dgm:pt modelId="{40B50A3A-399B-4E59-9D3F-B5D583142E2F}" type="pres">
      <dgm:prSet presAssocID="{87AC7C6F-1C74-450F-A6FB-8567EF63ECAA}" presName="rootConnector" presStyleLbl="node3" presStyleIdx="3" presStyleCnt="4"/>
      <dgm:spPr/>
      <dgm:t>
        <a:bodyPr/>
        <a:lstStyle/>
        <a:p>
          <a:endParaRPr kumimoji="1" lang="ja-JP" altLang="en-US"/>
        </a:p>
      </dgm:t>
    </dgm:pt>
    <dgm:pt modelId="{2B5F6520-5C83-4717-A03D-A4E2FF93CC0B}" type="pres">
      <dgm:prSet presAssocID="{87AC7C6F-1C74-450F-A6FB-8567EF63ECAA}" presName="hierChild4" presStyleCnt="0"/>
      <dgm:spPr/>
    </dgm:pt>
    <dgm:pt modelId="{C2D9DFAE-AE47-47A6-9081-1DD32A6C4AFC}" type="pres">
      <dgm:prSet presAssocID="{00689DD1-E523-444A-A271-EB44971AD86C}" presName="Name37" presStyleLbl="parChTrans1D4" presStyleIdx="9" presStyleCnt="12"/>
      <dgm:spPr/>
      <dgm:t>
        <a:bodyPr/>
        <a:lstStyle/>
        <a:p>
          <a:endParaRPr kumimoji="1" lang="ja-JP" altLang="en-US"/>
        </a:p>
      </dgm:t>
    </dgm:pt>
    <dgm:pt modelId="{4E590995-797D-42EB-9C80-6243373D65D6}" type="pres">
      <dgm:prSet presAssocID="{1BCC8CFE-1797-4F84-AD2F-C65F6C2408E0}" presName="hierRoot2" presStyleCnt="0">
        <dgm:presLayoutVars>
          <dgm:hierBranch val="init"/>
        </dgm:presLayoutVars>
      </dgm:prSet>
      <dgm:spPr/>
    </dgm:pt>
    <dgm:pt modelId="{80991869-747A-4318-B117-769B6DB228DD}" type="pres">
      <dgm:prSet presAssocID="{1BCC8CFE-1797-4F84-AD2F-C65F6C2408E0}" presName="rootComposite" presStyleCnt="0"/>
      <dgm:spPr/>
    </dgm:pt>
    <dgm:pt modelId="{7F26E52E-1426-402F-99DC-90C7AC2048A7}" type="pres">
      <dgm:prSet presAssocID="{1BCC8CFE-1797-4F84-AD2F-C65F6C2408E0}" presName="rootText" presStyleLbl="node4" presStyleIdx="9" presStyleCnt="12" custLinFactNeighborX="42210">
        <dgm:presLayoutVars>
          <dgm:chPref val="3"/>
        </dgm:presLayoutVars>
      </dgm:prSet>
      <dgm:spPr/>
      <dgm:t>
        <a:bodyPr/>
        <a:lstStyle/>
        <a:p>
          <a:endParaRPr kumimoji="1" lang="ja-JP" altLang="en-US"/>
        </a:p>
      </dgm:t>
    </dgm:pt>
    <dgm:pt modelId="{13B17855-8293-4D74-829A-7D53ACE153E1}" type="pres">
      <dgm:prSet presAssocID="{1BCC8CFE-1797-4F84-AD2F-C65F6C2408E0}" presName="rootConnector" presStyleLbl="node4" presStyleIdx="9" presStyleCnt="12"/>
      <dgm:spPr/>
      <dgm:t>
        <a:bodyPr/>
        <a:lstStyle/>
        <a:p>
          <a:endParaRPr kumimoji="1" lang="ja-JP" altLang="en-US"/>
        </a:p>
      </dgm:t>
    </dgm:pt>
    <dgm:pt modelId="{A0AC70CA-FDCA-4AAF-9215-F9CCDF98F49A}" type="pres">
      <dgm:prSet presAssocID="{1BCC8CFE-1797-4F84-AD2F-C65F6C2408E0}" presName="hierChild4" presStyleCnt="0"/>
      <dgm:spPr/>
    </dgm:pt>
    <dgm:pt modelId="{28893577-A2DD-46CE-BA97-CF963BEC8A5A}" type="pres">
      <dgm:prSet presAssocID="{1BCC8CFE-1797-4F84-AD2F-C65F6C2408E0}" presName="hierChild5" presStyleCnt="0"/>
      <dgm:spPr/>
    </dgm:pt>
    <dgm:pt modelId="{9DB21613-5CDB-4987-87C7-B35456FD2EAD}" type="pres">
      <dgm:prSet presAssocID="{3F53D4E8-1CF2-42A8-989F-99D4326ED44D}" presName="Name37" presStyleLbl="parChTrans1D4" presStyleIdx="10" presStyleCnt="12"/>
      <dgm:spPr/>
      <dgm:t>
        <a:bodyPr/>
        <a:lstStyle/>
        <a:p>
          <a:endParaRPr kumimoji="1" lang="ja-JP" altLang="en-US"/>
        </a:p>
      </dgm:t>
    </dgm:pt>
    <dgm:pt modelId="{D3AB24FF-026A-4C35-B0A1-B5CCD9487886}" type="pres">
      <dgm:prSet presAssocID="{A7893EF4-A1DC-4DFC-8743-4A311FCF862F}" presName="hierRoot2" presStyleCnt="0">
        <dgm:presLayoutVars>
          <dgm:hierBranch val="init"/>
        </dgm:presLayoutVars>
      </dgm:prSet>
      <dgm:spPr/>
    </dgm:pt>
    <dgm:pt modelId="{816BBC11-1249-4DF3-BC74-4E70C5DAF807}" type="pres">
      <dgm:prSet presAssocID="{A7893EF4-A1DC-4DFC-8743-4A311FCF862F}" presName="rootComposite" presStyleCnt="0"/>
      <dgm:spPr/>
    </dgm:pt>
    <dgm:pt modelId="{1883F7FF-0996-460C-BB14-5ACE19A54C28}" type="pres">
      <dgm:prSet presAssocID="{A7893EF4-A1DC-4DFC-8743-4A311FCF862F}" presName="rootText" presStyleLbl="node4" presStyleIdx="10" presStyleCnt="12" custLinFactNeighborX="42210">
        <dgm:presLayoutVars>
          <dgm:chPref val="3"/>
        </dgm:presLayoutVars>
      </dgm:prSet>
      <dgm:spPr/>
      <dgm:t>
        <a:bodyPr/>
        <a:lstStyle/>
        <a:p>
          <a:endParaRPr kumimoji="1" lang="ja-JP" altLang="en-US"/>
        </a:p>
      </dgm:t>
    </dgm:pt>
    <dgm:pt modelId="{FB03370C-EBB2-4DA0-B4EC-BDD69803E475}" type="pres">
      <dgm:prSet presAssocID="{A7893EF4-A1DC-4DFC-8743-4A311FCF862F}" presName="rootConnector" presStyleLbl="node4" presStyleIdx="10" presStyleCnt="12"/>
      <dgm:spPr/>
      <dgm:t>
        <a:bodyPr/>
        <a:lstStyle/>
        <a:p>
          <a:endParaRPr kumimoji="1" lang="ja-JP" altLang="en-US"/>
        </a:p>
      </dgm:t>
    </dgm:pt>
    <dgm:pt modelId="{FD7E0945-50F1-4180-AD5B-C74E36BA7F93}" type="pres">
      <dgm:prSet presAssocID="{A7893EF4-A1DC-4DFC-8743-4A311FCF862F}" presName="hierChild4" presStyleCnt="0"/>
      <dgm:spPr/>
    </dgm:pt>
    <dgm:pt modelId="{55387270-DBCA-4922-B578-21DF91A54985}" type="pres">
      <dgm:prSet presAssocID="{A7893EF4-A1DC-4DFC-8743-4A311FCF862F}" presName="hierChild5" presStyleCnt="0"/>
      <dgm:spPr/>
    </dgm:pt>
    <dgm:pt modelId="{42BBBC3F-333B-46B1-AAB5-1174AF9E15F9}" type="pres">
      <dgm:prSet presAssocID="{FB6E1174-1EB0-48B3-8010-BFBC24ED1BF7}" presName="Name37" presStyleLbl="parChTrans1D4" presStyleIdx="11" presStyleCnt="12"/>
      <dgm:spPr/>
      <dgm:t>
        <a:bodyPr/>
        <a:lstStyle/>
        <a:p>
          <a:endParaRPr kumimoji="1" lang="ja-JP" altLang="en-US"/>
        </a:p>
      </dgm:t>
    </dgm:pt>
    <dgm:pt modelId="{8639D99E-C58B-4FCE-A30A-6B843127A30D}" type="pres">
      <dgm:prSet presAssocID="{264BA13D-414B-4430-B729-AC29876A61A4}" presName="hierRoot2" presStyleCnt="0">
        <dgm:presLayoutVars>
          <dgm:hierBranch val="init"/>
        </dgm:presLayoutVars>
      </dgm:prSet>
      <dgm:spPr/>
    </dgm:pt>
    <dgm:pt modelId="{E69406B2-DBE7-450C-BF8C-83FE3588615F}" type="pres">
      <dgm:prSet presAssocID="{264BA13D-414B-4430-B729-AC29876A61A4}" presName="rootComposite" presStyleCnt="0"/>
      <dgm:spPr/>
    </dgm:pt>
    <dgm:pt modelId="{F3063E01-BA4E-4BDB-B4BC-4D6E17331404}" type="pres">
      <dgm:prSet presAssocID="{264BA13D-414B-4430-B729-AC29876A61A4}" presName="rootText" presStyleLbl="node4" presStyleIdx="11" presStyleCnt="12" custLinFactNeighborX="42210">
        <dgm:presLayoutVars>
          <dgm:chPref val="3"/>
        </dgm:presLayoutVars>
      </dgm:prSet>
      <dgm:spPr/>
      <dgm:t>
        <a:bodyPr/>
        <a:lstStyle/>
        <a:p>
          <a:endParaRPr kumimoji="1" lang="ja-JP" altLang="en-US"/>
        </a:p>
      </dgm:t>
    </dgm:pt>
    <dgm:pt modelId="{1DFC62EC-BE50-4B3C-BA20-BBB81F593359}" type="pres">
      <dgm:prSet presAssocID="{264BA13D-414B-4430-B729-AC29876A61A4}" presName="rootConnector" presStyleLbl="node4" presStyleIdx="11" presStyleCnt="12"/>
      <dgm:spPr/>
      <dgm:t>
        <a:bodyPr/>
        <a:lstStyle/>
        <a:p>
          <a:endParaRPr kumimoji="1" lang="ja-JP" altLang="en-US"/>
        </a:p>
      </dgm:t>
    </dgm:pt>
    <dgm:pt modelId="{B4F1B1CD-1360-45DA-88F0-B8EA13C71533}" type="pres">
      <dgm:prSet presAssocID="{264BA13D-414B-4430-B729-AC29876A61A4}" presName="hierChild4" presStyleCnt="0"/>
      <dgm:spPr/>
    </dgm:pt>
    <dgm:pt modelId="{F60FB662-466C-4E86-AB0C-CC0913CCBB3E}" type="pres">
      <dgm:prSet presAssocID="{264BA13D-414B-4430-B729-AC29876A61A4}" presName="hierChild5" presStyleCnt="0"/>
      <dgm:spPr/>
    </dgm:pt>
    <dgm:pt modelId="{5DEFF3CD-021D-4E0F-9DE8-CFB8A341CDB5}" type="pres">
      <dgm:prSet presAssocID="{87AC7C6F-1C74-450F-A6FB-8567EF63ECAA}" presName="hierChild5" presStyleCnt="0"/>
      <dgm:spPr/>
    </dgm:pt>
    <dgm:pt modelId="{DF0FB1CA-BF87-48E6-BE48-D63B79DD7517}" type="pres">
      <dgm:prSet presAssocID="{5C86D1CC-FD85-4145-9C92-EA5B2AC0CC3D}" presName="hierChild5" presStyleCnt="0"/>
      <dgm:spPr/>
    </dgm:pt>
    <dgm:pt modelId="{7372C81C-EB20-4747-BDD8-558207F1A988}" type="pres">
      <dgm:prSet presAssocID="{6A6A8A09-1C42-4E6B-9B01-533272211C66}" presName="hierChild3" presStyleCnt="0"/>
      <dgm:spPr/>
    </dgm:pt>
  </dgm:ptLst>
  <dgm:cxnLst>
    <dgm:cxn modelId="{99CA7A63-5416-4D15-BED6-429D479BD323}" srcId="{861F143B-6AC9-420B-9EB4-F207BAC61E7F}" destId="{AD653A72-2676-48E1-89D1-3199228D8C95}" srcOrd="0" destOrd="0" parTransId="{6CC89729-AAF4-4115-A60D-2C8385E9B02E}" sibTransId="{066AC8BF-EF94-421F-B614-1A5D72B9A76D}"/>
    <dgm:cxn modelId="{C4EF3C6F-D530-4544-82DB-6378B393A686}" type="presOf" srcId="{1DB0D895-E9A8-4770-9E90-334DC9E24145}" destId="{9D2426FE-3261-4427-93D9-7880BC8B49F8}" srcOrd="1" destOrd="0" presId="urn:microsoft.com/office/officeart/2005/8/layout/orgChart1"/>
    <dgm:cxn modelId="{A8EF10B8-AFE8-40A4-8660-9202BC894162}" type="presOf" srcId="{A8C64E75-75A1-44C9-81E3-013E51A38FAF}" destId="{B0D8AAB8-6801-481A-A0DC-7752849BFFB5}" srcOrd="1" destOrd="0" presId="urn:microsoft.com/office/officeart/2005/8/layout/orgChart1"/>
    <dgm:cxn modelId="{8D2E2D46-AE47-49CD-BDE2-D5E7CBF0D608}" type="presOf" srcId="{EE83A5A3-6250-4318-A663-E7F10C8B1E79}" destId="{C0956C35-E044-40EB-A887-794D364A5D68}" srcOrd="0" destOrd="0" presId="urn:microsoft.com/office/officeart/2005/8/layout/orgChart1"/>
    <dgm:cxn modelId="{0EDCAC03-527F-4AAB-BF5C-2E077D0B0D32}" srcId="{87AC7C6F-1C74-450F-A6FB-8567EF63ECAA}" destId="{264BA13D-414B-4430-B729-AC29876A61A4}" srcOrd="2" destOrd="0" parTransId="{FB6E1174-1EB0-48B3-8010-BFBC24ED1BF7}" sibTransId="{75FF15A7-0240-4D4E-AEF2-07CBDA11342F}"/>
    <dgm:cxn modelId="{CA7B2C20-78EF-42B7-B4D2-970755AD86E0}" srcId="{A8C64E75-75A1-44C9-81E3-013E51A38FAF}" destId="{8B654D3A-B180-47E3-A60C-236824B853CA}" srcOrd="0" destOrd="0" parTransId="{4E7AF845-AA63-4AD7-A069-5ADDE3AE8B0E}" sibTransId="{C682B81A-98B4-42E6-A0DB-ACE05BFEC4F3}"/>
    <dgm:cxn modelId="{4B47A354-35C1-4968-90FF-83B2F0299BD5}" type="presOf" srcId="{AD653A72-2676-48E1-89D1-3199228D8C95}" destId="{85ABB742-073C-4434-A17E-796949414472}" srcOrd="1" destOrd="0" presId="urn:microsoft.com/office/officeart/2005/8/layout/orgChart1"/>
    <dgm:cxn modelId="{8B4BE631-1597-4B7D-8C9F-841395A420E2}" srcId="{5C86D1CC-FD85-4145-9C92-EA5B2AC0CC3D}" destId="{861F143B-6AC9-420B-9EB4-F207BAC61E7F}" srcOrd="1" destOrd="0" parTransId="{FCFDF47F-B476-46AD-8D6A-753E8A15DB72}" sibTransId="{9F3519B5-D309-4629-B816-BBF398315006}"/>
    <dgm:cxn modelId="{4764AE16-8006-4EF1-B243-7E445B7C5EF6}" type="presOf" srcId="{861F143B-6AC9-420B-9EB4-F207BAC61E7F}" destId="{35CB2493-3796-4DB9-A2D0-4FBCD37CDD52}" srcOrd="1" destOrd="0" presId="urn:microsoft.com/office/officeart/2005/8/layout/orgChart1"/>
    <dgm:cxn modelId="{03228DF3-1229-4CD0-A329-9E6D0861CF33}" srcId="{5C86D1CC-FD85-4145-9C92-EA5B2AC0CC3D}" destId="{E5238A88-9925-4BEE-9BF8-2A841EACA4AB}" srcOrd="0" destOrd="0" parTransId="{75349BCA-5F03-441B-BEE7-47D152ED0B36}" sibTransId="{EFE37249-17FB-45BC-BDA4-9F0F2B445CC5}"/>
    <dgm:cxn modelId="{ACBDCAB6-2E89-49AE-9877-C0B724FBF804}" srcId="{87AC7C6F-1C74-450F-A6FB-8567EF63ECAA}" destId="{A7893EF4-A1DC-4DFC-8743-4A311FCF862F}" srcOrd="1" destOrd="0" parTransId="{3F53D4E8-1CF2-42A8-989F-99D4326ED44D}" sibTransId="{62248D96-781E-4C1D-815E-B2B7CF5EB243}"/>
    <dgm:cxn modelId="{328553A8-A3D6-404D-BA8F-501F02FB0247}" type="presOf" srcId="{116508C1-64A5-4F36-86DA-E6A9F3A614FC}" destId="{734EFAD7-B7EA-43E3-B7FF-ACFA73A70526}" srcOrd="1" destOrd="0" presId="urn:microsoft.com/office/officeart/2005/8/layout/orgChart1"/>
    <dgm:cxn modelId="{4B45137F-3CE6-4849-9590-C5EAA451B864}" type="presOf" srcId="{F68C9ADB-C3F7-4255-9586-3E8C411FFA8A}" destId="{87C65F48-A12B-43EF-B4F8-2D9701293967}" srcOrd="0" destOrd="0" presId="urn:microsoft.com/office/officeart/2005/8/layout/orgChart1"/>
    <dgm:cxn modelId="{BB95FD73-9A88-40DB-AA3E-31DBE1BAFFE2}" srcId="{65C158C8-DB6F-40BF-A000-8070419659FA}" destId="{6A6A8A09-1C42-4E6B-9B01-533272211C66}" srcOrd="0" destOrd="0" parTransId="{D1C9D076-9CB5-4650-9F51-B0F15072DBED}" sibTransId="{B7EF7D52-8761-4F97-8201-4ABF0FE99FFC}"/>
    <dgm:cxn modelId="{4041FAE5-E63A-48F4-8CF0-C794B342AFA9}" type="presOf" srcId="{6A6A8A09-1C42-4E6B-9B01-533272211C66}" destId="{AFF601B6-34D5-498A-91D6-FDB95E12FD82}" srcOrd="1" destOrd="0" presId="urn:microsoft.com/office/officeart/2005/8/layout/orgChart1"/>
    <dgm:cxn modelId="{CBD58F5D-9D02-42BE-BF5B-91CFF4EC12BE}" type="presOf" srcId="{923AD2A7-A5C4-4922-B6CA-26515B2B7230}" destId="{192DCA2E-ABBD-48A6-A541-B4B1C6432F66}" srcOrd="0" destOrd="0" presId="urn:microsoft.com/office/officeart/2005/8/layout/orgChart1"/>
    <dgm:cxn modelId="{39CF0313-C6B6-4B96-8395-CFBC77145316}" type="presOf" srcId="{116508C1-64A5-4F36-86DA-E6A9F3A614FC}" destId="{1E110B25-210D-4944-BAF7-A982DBEC3724}" srcOrd="0" destOrd="0" presId="urn:microsoft.com/office/officeart/2005/8/layout/orgChart1"/>
    <dgm:cxn modelId="{E9D10AEC-AA08-4D6D-AA9E-E9DD7466DF2E}" type="presOf" srcId="{65C158C8-DB6F-40BF-A000-8070419659FA}" destId="{D73E3045-C03C-41C9-862F-8FEB4001C511}" srcOrd="0" destOrd="0" presId="urn:microsoft.com/office/officeart/2005/8/layout/orgChart1"/>
    <dgm:cxn modelId="{A836B10C-9D25-48F5-B787-2A4875AB2A37}" type="presOf" srcId="{A7893EF4-A1DC-4DFC-8743-4A311FCF862F}" destId="{1883F7FF-0996-460C-BB14-5ACE19A54C28}" srcOrd="0" destOrd="0" presId="urn:microsoft.com/office/officeart/2005/8/layout/orgChart1"/>
    <dgm:cxn modelId="{0982AB3F-9213-47D8-AB12-B2CA712E8CCA}" type="presOf" srcId="{AD653A72-2676-48E1-89D1-3199228D8C95}" destId="{5AED8A09-681F-474F-8D5A-9F336CB8FC76}" srcOrd="0" destOrd="0" presId="urn:microsoft.com/office/officeart/2005/8/layout/orgChart1"/>
    <dgm:cxn modelId="{F8114364-B354-4BF4-8265-A787CD4AF192}" srcId="{5C86D1CC-FD85-4145-9C92-EA5B2AC0CC3D}" destId="{87AC7C6F-1C74-450F-A6FB-8567EF63ECAA}" srcOrd="3" destOrd="0" parTransId="{3886F35E-C380-4641-B9BA-5D88E2318863}" sibTransId="{7E20A6FA-CA37-4E81-A5B8-733454AB59FF}"/>
    <dgm:cxn modelId="{B4CE64B3-D8AD-4C9D-BEC8-8E2217E06C95}" type="presOf" srcId="{1DB0D895-E9A8-4770-9E90-334DC9E24145}" destId="{18D7D085-1D63-46DB-A00B-E43FA374EFBF}" srcOrd="0" destOrd="0" presId="urn:microsoft.com/office/officeart/2005/8/layout/orgChart1"/>
    <dgm:cxn modelId="{BF3B2BA2-68EC-429E-A65E-88D5D64249BA}" type="presOf" srcId="{8514162A-9529-4A53-A933-1C5BF108054B}" destId="{DCA12472-1C95-4B57-A9DC-90339B52D1FA}" srcOrd="0" destOrd="0" presId="urn:microsoft.com/office/officeart/2005/8/layout/orgChart1"/>
    <dgm:cxn modelId="{C61ECB83-1374-4B75-A197-BF53DDA0B5B0}" srcId="{6A6A8A09-1C42-4E6B-9B01-533272211C66}" destId="{5C86D1CC-FD85-4145-9C92-EA5B2AC0CC3D}" srcOrd="0" destOrd="0" parTransId="{8514162A-9529-4A53-A933-1C5BF108054B}" sibTransId="{2A5A48A5-0D12-42DE-8215-586FFEF3EF8C}"/>
    <dgm:cxn modelId="{FF1220E8-79DA-49FE-A7DB-70BAD66DD5F4}" srcId="{861F143B-6AC9-420B-9EB4-F207BAC61E7F}" destId="{1DB0D895-E9A8-4770-9E90-334DC9E24145}" srcOrd="1" destOrd="0" parTransId="{D3B98266-588A-4673-98E5-BADC5E501A62}" sibTransId="{59A8F4FD-EBD9-4785-9167-D7D8DBCF100F}"/>
    <dgm:cxn modelId="{D3DE0177-C868-4706-B844-D25B377DF456}" type="presOf" srcId="{4E7AF845-AA63-4AD7-A069-5ADDE3AE8B0E}" destId="{7A8ADE1D-81CC-4626-9182-D6CF6698D559}" srcOrd="0" destOrd="0" presId="urn:microsoft.com/office/officeart/2005/8/layout/orgChart1"/>
    <dgm:cxn modelId="{CF8A8E2A-C027-49CF-AD4C-E67F330EE1C6}" type="presOf" srcId="{EA10631E-9575-42D8-8319-FDA8B090C3DC}" destId="{B0C84EF0-C99E-495C-9DB1-035E39883330}" srcOrd="0" destOrd="0" presId="urn:microsoft.com/office/officeart/2005/8/layout/orgChart1"/>
    <dgm:cxn modelId="{2A67A4F9-C51A-4756-AA5E-FB0757A9D3C4}" type="presOf" srcId="{75349BCA-5F03-441B-BEE7-47D152ED0B36}" destId="{810C4771-B810-48C9-A0B3-ABD3F64E810A}" srcOrd="0" destOrd="0" presId="urn:microsoft.com/office/officeart/2005/8/layout/orgChart1"/>
    <dgm:cxn modelId="{75D32C8F-CB7B-4F9B-A9A2-931CF70195FC}" type="presOf" srcId="{E5238A88-9925-4BEE-9BF8-2A841EACA4AB}" destId="{74A5A6F4-D4A6-4D12-A45D-6D0B4110684B}" srcOrd="1" destOrd="0" presId="urn:microsoft.com/office/officeart/2005/8/layout/orgChart1"/>
    <dgm:cxn modelId="{1C1A393B-3B8B-4E5A-87C8-52F4E879548E}" type="presOf" srcId="{264BA13D-414B-4430-B729-AC29876A61A4}" destId="{F3063E01-BA4E-4BDB-B4BC-4D6E17331404}" srcOrd="0" destOrd="0" presId="urn:microsoft.com/office/officeart/2005/8/layout/orgChart1"/>
    <dgm:cxn modelId="{EAEA357D-4615-4201-841F-48CB054C0489}" type="presOf" srcId="{6CC89729-AAF4-4115-A60D-2C8385E9B02E}" destId="{E8FD25F7-97B7-49D7-BAE5-13BDE06ED1B8}" srcOrd="0" destOrd="0" presId="urn:microsoft.com/office/officeart/2005/8/layout/orgChart1"/>
    <dgm:cxn modelId="{07C1FBD7-3BFE-4C12-A358-2E983D4AC709}" type="presOf" srcId="{ABB1AB01-39CC-4BA7-846B-30C9CAE449D6}" destId="{09FA9B12-2CBD-4281-8375-94E251FED68A}" srcOrd="0" destOrd="0" presId="urn:microsoft.com/office/officeart/2005/8/layout/orgChart1"/>
    <dgm:cxn modelId="{AF0B8601-A643-4E25-BEDF-007228205289}" type="presOf" srcId="{81C10F92-59B8-4FBD-8609-DA122460AD8D}" destId="{41B08389-D072-48A8-A5E4-A570E60A9D51}" srcOrd="0" destOrd="0" presId="urn:microsoft.com/office/officeart/2005/8/layout/orgChart1"/>
    <dgm:cxn modelId="{DBDB439E-7DCE-454F-A5EC-1947AB38B559}" srcId="{E5238A88-9925-4BEE-9BF8-2A841EACA4AB}" destId="{F68C9ADB-C3F7-4255-9586-3E8C411FFA8A}" srcOrd="0" destOrd="0" parTransId="{40C69BAD-3117-4621-88EE-ABB383F3D31E}" sibTransId="{19BF0B04-DFA9-42FF-A21E-963DA0E1D956}"/>
    <dgm:cxn modelId="{ABF7F6F7-B483-4E25-8BAB-4392DA697885}" type="presOf" srcId="{87AC7C6F-1C74-450F-A6FB-8567EF63ECAA}" destId="{04490A43-B0C8-4FC0-BD45-E6870A768D09}" srcOrd="0" destOrd="0" presId="urn:microsoft.com/office/officeart/2005/8/layout/orgChart1"/>
    <dgm:cxn modelId="{F2DD5E1E-C847-42E2-B440-5C431A74A798}" type="presOf" srcId="{FCFDF47F-B476-46AD-8D6A-753E8A15DB72}" destId="{3D3B361D-481D-4740-BDB4-E37456C53251}" srcOrd="0" destOrd="0" presId="urn:microsoft.com/office/officeart/2005/8/layout/orgChart1"/>
    <dgm:cxn modelId="{9556CF8C-876B-4404-869A-9E8563934C8F}" type="presOf" srcId="{861F143B-6AC9-420B-9EB4-F207BAC61E7F}" destId="{BB8C6C7C-0A10-4E24-9397-2493AD847CE8}" srcOrd="0" destOrd="0" presId="urn:microsoft.com/office/officeart/2005/8/layout/orgChart1"/>
    <dgm:cxn modelId="{D509480C-165F-437A-B432-32E8417F645B}" type="presOf" srcId="{6A6A8A09-1C42-4E6B-9B01-533272211C66}" destId="{A19B6302-AE2F-4FE3-9D16-3401A295E732}" srcOrd="0" destOrd="0" presId="urn:microsoft.com/office/officeart/2005/8/layout/orgChart1"/>
    <dgm:cxn modelId="{9AF26F5B-5845-4D1D-B182-D74872C754C1}" type="presOf" srcId="{87AC7C6F-1C74-450F-A6FB-8567EF63ECAA}" destId="{40B50A3A-399B-4E59-9D3F-B5D583142E2F}" srcOrd="1" destOrd="0" presId="urn:microsoft.com/office/officeart/2005/8/layout/orgChart1"/>
    <dgm:cxn modelId="{60400365-58AE-4ABF-9EE4-FEF963BE0753}" type="presOf" srcId="{F68C9ADB-C3F7-4255-9586-3E8C411FFA8A}" destId="{8488365D-DA40-4678-A075-5DE51F51D171}" srcOrd="1" destOrd="0" presId="urn:microsoft.com/office/officeart/2005/8/layout/orgChart1"/>
    <dgm:cxn modelId="{B8A7251C-579A-4B78-9A45-74FCB31CA41A}" type="presOf" srcId="{FB6E1174-1EB0-48B3-8010-BFBC24ED1BF7}" destId="{42BBBC3F-333B-46B1-AAB5-1174AF9E15F9}" srcOrd="0" destOrd="0" presId="urn:microsoft.com/office/officeart/2005/8/layout/orgChart1"/>
    <dgm:cxn modelId="{E06CAD1D-1192-4CEC-B4D4-D9DAD17449D9}" type="presOf" srcId="{EA10631E-9575-42D8-8319-FDA8B090C3DC}" destId="{835F5E93-34C3-4FD4-85B8-071178FCB5CE}" srcOrd="1" destOrd="0" presId="urn:microsoft.com/office/officeart/2005/8/layout/orgChart1"/>
    <dgm:cxn modelId="{7B44F8B3-D22B-439F-A7E9-B08DE3D3B692}" srcId="{5C86D1CC-FD85-4145-9C92-EA5B2AC0CC3D}" destId="{A8C64E75-75A1-44C9-81E3-013E51A38FAF}" srcOrd="2" destOrd="0" parTransId="{2AF9D313-5BB3-4A1A-8E2E-737897BF1017}" sibTransId="{B9D53FFB-FF30-4B5A-98EA-ED245F3F4519}"/>
    <dgm:cxn modelId="{28B5A659-1534-4600-B630-4BFAB4A81D72}" type="presOf" srcId="{3886F35E-C380-4641-B9BA-5D88E2318863}" destId="{79DBD8EE-F7A3-47B2-9867-B6E05E29FEBD}" srcOrd="0" destOrd="0" presId="urn:microsoft.com/office/officeart/2005/8/layout/orgChart1"/>
    <dgm:cxn modelId="{C88F5608-508F-409E-892D-1FFD7E9F521B}" type="presOf" srcId="{8B654D3A-B180-47E3-A60C-236824B853CA}" destId="{A14F0B44-000E-4605-9F19-D3CF693DFE0A}" srcOrd="1" destOrd="0" presId="urn:microsoft.com/office/officeart/2005/8/layout/orgChart1"/>
    <dgm:cxn modelId="{9151F024-0C28-48EE-96EC-8049E2978CE1}" type="presOf" srcId="{277B4E00-3D2B-4C02-93A8-C264D1B37D55}" destId="{1C9FCA23-BB03-460E-8633-F59FA370DF53}" srcOrd="0" destOrd="0" presId="urn:microsoft.com/office/officeart/2005/8/layout/orgChart1"/>
    <dgm:cxn modelId="{015016E6-8F38-479F-9F5E-5391D5C157AB}" type="presOf" srcId="{8B654D3A-B180-47E3-A60C-236824B853CA}" destId="{29B9631A-4296-4502-821D-235CEFBE5627}" srcOrd="0" destOrd="0" presId="urn:microsoft.com/office/officeart/2005/8/layout/orgChart1"/>
    <dgm:cxn modelId="{11D608A9-927F-4E1A-A099-F50C894CBCFC}" type="presOf" srcId="{A7893EF4-A1DC-4DFC-8743-4A311FCF862F}" destId="{FB03370C-EBB2-4DA0-B4EC-BDD69803E475}" srcOrd="1" destOrd="0" presId="urn:microsoft.com/office/officeart/2005/8/layout/orgChart1"/>
    <dgm:cxn modelId="{2D62A745-BDAC-44BC-902C-C86CFDCABD87}" srcId="{A8C64E75-75A1-44C9-81E3-013E51A38FAF}" destId="{EA10631E-9575-42D8-8319-FDA8B090C3DC}" srcOrd="1" destOrd="0" parTransId="{FC018039-88CC-49D8-A838-FC3B542946A1}" sibTransId="{F791EE5C-B1C8-46B6-9339-DA9B200B9D87}"/>
    <dgm:cxn modelId="{8360CD13-D212-484A-AB3F-90BC960C193A}" type="presOf" srcId="{E5238A88-9925-4BEE-9BF8-2A841EACA4AB}" destId="{B9B4043E-E974-4E47-94FA-6E04162C631A}" srcOrd="0" destOrd="0" presId="urn:microsoft.com/office/officeart/2005/8/layout/orgChart1"/>
    <dgm:cxn modelId="{AB856BFF-96EE-4EAF-AAE3-E473C7AB30B6}" type="presOf" srcId="{5C86D1CC-FD85-4145-9C92-EA5B2AC0CC3D}" destId="{00DDA6D4-1611-420A-A84D-B75A374F7DA6}" srcOrd="1" destOrd="0" presId="urn:microsoft.com/office/officeart/2005/8/layout/orgChart1"/>
    <dgm:cxn modelId="{8CCB74AB-0E7E-4454-B29C-5C9993AF5582}" type="presOf" srcId="{5AA7485A-DFE6-45F6-95E5-AAD17D7F6DA8}" destId="{1169DABC-F502-4753-BD95-6D2533C15C10}" srcOrd="0" destOrd="0" presId="urn:microsoft.com/office/officeart/2005/8/layout/orgChart1"/>
    <dgm:cxn modelId="{30A897FC-9B33-45B1-A572-8F3D01D119B1}" type="presOf" srcId="{D3B98266-588A-4673-98E5-BADC5E501A62}" destId="{CC843DFF-157A-4F8F-A162-4F3E9D5BBF41}" srcOrd="0" destOrd="0" presId="urn:microsoft.com/office/officeart/2005/8/layout/orgChart1"/>
    <dgm:cxn modelId="{23017619-6A12-4CD1-A11C-AD37E01DE037}" type="presOf" srcId="{EE83A5A3-6250-4318-A663-E7F10C8B1E79}" destId="{D61CC4F3-A313-4B3F-9362-EF7E947929E2}" srcOrd="1" destOrd="0" presId="urn:microsoft.com/office/officeart/2005/8/layout/orgChart1"/>
    <dgm:cxn modelId="{3D4C5CC1-37CA-474A-8BEC-0DA811F8D012}" srcId="{A8C64E75-75A1-44C9-81E3-013E51A38FAF}" destId="{EE83A5A3-6250-4318-A663-E7F10C8B1E79}" srcOrd="2" destOrd="0" parTransId="{81C10F92-59B8-4FBD-8609-DA122460AD8D}" sibTransId="{C6FA1F12-EAB9-4C29-97C2-F26B7DD01210}"/>
    <dgm:cxn modelId="{5F58A186-86EC-4B8D-9982-37F48DD7AB8A}" srcId="{E5238A88-9925-4BEE-9BF8-2A841EACA4AB}" destId="{923AD2A7-A5C4-4922-B6CA-26515B2B7230}" srcOrd="2" destOrd="0" parTransId="{ABB1AB01-39CC-4BA7-846B-30C9CAE449D6}" sibTransId="{D3C01509-592E-4E15-8EE5-3AFD257C6145}"/>
    <dgm:cxn modelId="{6829D3E5-C6F7-49D5-9154-5E53C7646343}" type="presOf" srcId="{2AF9D313-5BB3-4A1A-8E2E-737897BF1017}" destId="{56B0C68A-B287-4B70-AA50-991834500105}" srcOrd="0" destOrd="0" presId="urn:microsoft.com/office/officeart/2005/8/layout/orgChart1"/>
    <dgm:cxn modelId="{4D3AA70D-67F6-433F-A2AA-09F7A65FF198}" type="presOf" srcId="{1BCC8CFE-1797-4F84-AD2F-C65F6C2408E0}" destId="{7F26E52E-1426-402F-99DC-90C7AC2048A7}" srcOrd="0" destOrd="0" presId="urn:microsoft.com/office/officeart/2005/8/layout/orgChart1"/>
    <dgm:cxn modelId="{24573F90-75B7-489A-A39E-0FBBAED1E0BD}" type="presOf" srcId="{277B4E00-3D2B-4C02-93A8-C264D1B37D55}" destId="{CA39AAF9-BF76-47B6-AE90-BC86F98CA254}" srcOrd="1" destOrd="0" presId="urn:microsoft.com/office/officeart/2005/8/layout/orgChart1"/>
    <dgm:cxn modelId="{25EC8BF8-9DA1-42AE-8279-F9D391A674B6}" type="presOf" srcId="{264BA13D-414B-4430-B729-AC29876A61A4}" destId="{1DFC62EC-BE50-4B3C-BA20-BBB81F593359}" srcOrd="1" destOrd="0" presId="urn:microsoft.com/office/officeart/2005/8/layout/orgChart1"/>
    <dgm:cxn modelId="{002D1A01-0969-4772-919B-7C693B249CFC}" type="presOf" srcId="{40C69BAD-3117-4621-88EE-ABB383F3D31E}" destId="{5991A310-9A29-4954-93A1-E1A3AADF79F6}" srcOrd="0" destOrd="0" presId="urn:microsoft.com/office/officeart/2005/8/layout/orgChart1"/>
    <dgm:cxn modelId="{23AD651E-FC22-4B88-B468-C8CF729C81D2}" type="presOf" srcId="{5C86D1CC-FD85-4145-9C92-EA5B2AC0CC3D}" destId="{C5D654A9-46F9-49D8-B063-93A926E425FE}" srcOrd="0" destOrd="0" presId="urn:microsoft.com/office/officeart/2005/8/layout/orgChart1"/>
    <dgm:cxn modelId="{151A91BA-4C4F-4421-A834-62F129CDE7D0}" type="presOf" srcId="{4E312195-25F2-46C8-BE39-09DDB49E4B11}" destId="{0A92CA40-4C0E-41FB-8180-451D05CDA9B8}" srcOrd="0" destOrd="0" presId="urn:microsoft.com/office/officeart/2005/8/layout/orgChart1"/>
    <dgm:cxn modelId="{A4510FBE-9176-4C24-9514-E417EC1241F9}" type="presOf" srcId="{A8C64E75-75A1-44C9-81E3-013E51A38FAF}" destId="{CE0F6C95-5E5F-482E-85EF-5D5D95763942}" srcOrd="0" destOrd="0" presId="urn:microsoft.com/office/officeart/2005/8/layout/orgChart1"/>
    <dgm:cxn modelId="{D411B82C-01A5-4FFF-957F-98B98A7FE5FD}" srcId="{87AC7C6F-1C74-450F-A6FB-8567EF63ECAA}" destId="{1BCC8CFE-1797-4F84-AD2F-C65F6C2408E0}" srcOrd="0" destOrd="0" parTransId="{00689DD1-E523-444A-A271-EB44971AD86C}" sibTransId="{56353980-4A95-48B0-888C-41CB80592216}"/>
    <dgm:cxn modelId="{3B70B2FF-AE46-4FC7-8C29-C3D7AC04434B}" type="presOf" srcId="{3F53D4E8-1CF2-42A8-989F-99D4326ED44D}" destId="{9DB21613-5CDB-4987-87C7-B35456FD2EAD}" srcOrd="0" destOrd="0" presId="urn:microsoft.com/office/officeart/2005/8/layout/orgChart1"/>
    <dgm:cxn modelId="{5EF7FC8B-87A3-4DD3-8995-143B8EEDD4E3}" type="presOf" srcId="{1BCC8CFE-1797-4F84-AD2F-C65F6C2408E0}" destId="{13B17855-8293-4D74-829A-7D53ACE153E1}" srcOrd="1" destOrd="0" presId="urn:microsoft.com/office/officeart/2005/8/layout/orgChart1"/>
    <dgm:cxn modelId="{0D4D8606-2F3A-4DAB-AF87-1FF39888EB0D}" type="presOf" srcId="{923AD2A7-A5C4-4922-B6CA-26515B2B7230}" destId="{1BDEC55A-056B-4056-8FFB-04076DEE8918}" srcOrd="1" destOrd="0" presId="urn:microsoft.com/office/officeart/2005/8/layout/orgChart1"/>
    <dgm:cxn modelId="{7E2CD236-2D6F-4487-A82B-D49519974D29}" type="presOf" srcId="{FC018039-88CC-49D8-A838-FC3B542946A1}" destId="{B3FC9F42-073A-4701-940F-9548DB6585D0}" srcOrd="0" destOrd="0" presId="urn:microsoft.com/office/officeart/2005/8/layout/orgChart1"/>
    <dgm:cxn modelId="{58E827C3-4EFA-48E1-9F37-B3D7B849556D}" type="presOf" srcId="{00689DD1-E523-444A-A271-EB44971AD86C}" destId="{C2D9DFAE-AE47-47A6-9081-1DD32A6C4AFC}" srcOrd="0" destOrd="0" presId="urn:microsoft.com/office/officeart/2005/8/layout/orgChart1"/>
    <dgm:cxn modelId="{9A931A83-0CB4-46D9-81B8-4975A205358E}" srcId="{861F143B-6AC9-420B-9EB4-F207BAC61E7F}" destId="{116508C1-64A5-4F36-86DA-E6A9F3A614FC}" srcOrd="2" destOrd="0" parTransId="{4E312195-25F2-46C8-BE39-09DDB49E4B11}" sibTransId="{C983DCD1-62E6-4639-A4AE-2D896EA295BE}"/>
    <dgm:cxn modelId="{5DC878C7-4E5E-4C33-9E09-42851CD6C974}" srcId="{E5238A88-9925-4BEE-9BF8-2A841EACA4AB}" destId="{277B4E00-3D2B-4C02-93A8-C264D1B37D55}" srcOrd="1" destOrd="0" parTransId="{5AA7485A-DFE6-45F6-95E5-AAD17D7F6DA8}" sibTransId="{8DDAF524-2C96-4676-91A0-34DCB49863CB}"/>
    <dgm:cxn modelId="{8E4A4200-5C30-469C-93D8-CF92B34E385A}" type="presParOf" srcId="{D73E3045-C03C-41C9-862F-8FEB4001C511}" destId="{87E1F14D-EACC-4571-86D3-0B60407E858F}" srcOrd="0" destOrd="0" presId="urn:microsoft.com/office/officeart/2005/8/layout/orgChart1"/>
    <dgm:cxn modelId="{3EB2D801-85F0-4EEB-B33A-CB9550FC0E29}" type="presParOf" srcId="{87E1F14D-EACC-4571-86D3-0B60407E858F}" destId="{58E039CA-8894-40D2-A003-1328C638F5D4}" srcOrd="0" destOrd="0" presId="urn:microsoft.com/office/officeart/2005/8/layout/orgChart1"/>
    <dgm:cxn modelId="{448450EA-8B58-4308-906C-97B195999202}" type="presParOf" srcId="{58E039CA-8894-40D2-A003-1328C638F5D4}" destId="{A19B6302-AE2F-4FE3-9D16-3401A295E732}" srcOrd="0" destOrd="0" presId="urn:microsoft.com/office/officeart/2005/8/layout/orgChart1"/>
    <dgm:cxn modelId="{C285B372-5D99-483C-A0DD-9FD9A7ED6A39}" type="presParOf" srcId="{58E039CA-8894-40D2-A003-1328C638F5D4}" destId="{AFF601B6-34D5-498A-91D6-FDB95E12FD82}" srcOrd="1" destOrd="0" presId="urn:microsoft.com/office/officeart/2005/8/layout/orgChart1"/>
    <dgm:cxn modelId="{8AB39FC9-905F-4563-823B-49DD01892150}" type="presParOf" srcId="{87E1F14D-EACC-4571-86D3-0B60407E858F}" destId="{7DF1AF6A-1E75-482F-BEFD-2FE86C4DBBED}" srcOrd="1" destOrd="0" presId="urn:microsoft.com/office/officeart/2005/8/layout/orgChart1"/>
    <dgm:cxn modelId="{339029F5-D55A-435B-895A-CBB4EE41D0B7}" type="presParOf" srcId="{7DF1AF6A-1E75-482F-BEFD-2FE86C4DBBED}" destId="{DCA12472-1C95-4B57-A9DC-90339B52D1FA}" srcOrd="0" destOrd="0" presId="urn:microsoft.com/office/officeart/2005/8/layout/orgChart1"/>
    <dgm:cxn modelId="{311356D2-35CA-472E-8D73-5A33F0E8F581}" type="presParOf" srcId="{7DF1AF6A-1E75-482F-BEFD-2FE86C4DBBED}" destId="{EFC250DA-7BF9-496A-85B3-2A2DC39CDED2}" srcOrd="1" destOrd="0" presId="urn:microsoft.com/office/officeart/2005/8/layout/orgChart1"/>
    <dgm:cxn modelId="{E7843E2E-EC45-43BD-BD54-33F45C46BB2E}" type="presParOf" srcId="{EFC250DA-7BF9-496A-85B3-2A2DC39CDED2}" destId="{1C263B64-9362-480B-9502-89C7F100FD91}" srcOrd="0" destOrd="0" presId="urn:microsoft.com/office/officeart/2005/8/layout/orgChart1"/>
    <dgm:cxn modelId="{CADB7BF8-2C89-4557-B051-91F54B0EBD7A}" type="presParOf" srcId="{1C263B64-9362-480B-9502-89C7F100FD91}" destId="{C5D654A9-46F9-49D8-B063-93A926E425FE}" srcOrd="0" destOrd="0" presId="urn:microsoft.com/office/officeart/2005/8/layout/orgChart1"/>
    <dgm:cxn modelId="{30E519BE-8EA6-4800-B9B5-7CFB0359461D}" type="presParOf" srcId="{1C263B64-9362-480B-9502-89C7F100FD91}" destId="{00DDA6D4-1611-420A-A84D-B75A374F7DA6}" srcOrd="1" destOrd="0" presId="urn:microsoft.com/office/officeart/2005/8/layout/orgChart1"/>
    <dgm:cxn modelId="{680784FC-2EE5-4BBC-A4F3-4AC7BD86D753}" type="presParOf" srcId="{EFC250DA-7BF9-496A-85B3-2A2DC39CDED2}" destId="{D709D1AF-D13B-4FFA-999B-CF47C9EDE164}" srcOrd="1" destOrd="0" presId="urn:microsoft.com/office/officeart/2005/8/layout/orgChart1"/>
    <dgm:cxn modelId="{6529D09C-9FF5-4771-B2C3-E61F28711FDF}" type="presParOf" srcId="{D709D1AF-D13B-4FFA-999B-CF47C9EDE164}" destId="{810C4771-B810-48C9-A0B3-ABD3F64E810A}" srcOrd="0" destOrd="0" presId="urn:microsoft.com/office/officeart/2005/8/layout/orgChart1"/>
    <dgm:cxn modelId="{974E05CA-62E4-4F57-8765-580F79ABC64C}" type="presParOf" srcId="{D709D1AF-D13B-4FFA-999B-CF47C9EDE164}" destId="{E0EDF678-F37E-4D80-9FB3-C93F5BCCFC17}" srcOrd="1" destOrd="0" presId="urn:microsoft.com/office/officeart/2005/8/layout/orgChart1"/>
    <dgm:cxn modelId="{078A2BDC-CEED-4219-8BEE-CC11B71D709A}" type="presParOf" srcId="{E0EDF678-F37E-4D80-9FB3-C93F5BCCFC17}" destId="{B5F94067-A740-4CAA-B69D-F80997138857}" srcOrd="0" destOrd="0" presId="urn:microsoft.com/office/officeart/2005/8/layout/orgChart1"/>
    <dgm:cxn modelId="{792F9C03-2C94-447C-8329-59C184DBAFB9}" type="presParOf" srcId="{B5F94067-A740-4CAA-B69D-F80997138857}" destId="{B9B4043E-E974-4E47-94FA-6E04162C631A}" srcOrd="0" destOrd="0" presId="urn:microsoft.com/office/officeart/2005/8/layout/orgChart1"/>
    <dgm:cxn modelId="{2F688D92-8685-45CC-B074-627928D81ACB}" type="presParOf" srcId="{B5F94067-A740-4CAA-B69D-F80997138857}" destId="{74A5A6F4-D4A6-4D12-A45D-6D0B4110684B}" srcOrd="1" destOrd="0" presId="urn:microsoft.com/office/officeart/2005/8/layout/orgChart1"/>
    <dgm:cxn modelId="{59E9CB16-DF0F-42DF-A70F-E202C4E3E6B0}" type="presParOf" srcId="{E0EDF678-F37E-4D80-9FB3-C93F5BCCFC17}" destId="{C4FBE308-65FE-4A5C-AC31-FE2734CE7138}" srcOrd="1" destOrd="0" presId="urn:microsoft.com/office/officeart/2005/8/layout/orgChart1"/>
    <dgm:cxn modelId="{9A79A9CF-3DA9-4B9F-B712-090284B17324}" type="presParOf" srcId="{C4FBE308-65FE-4A5C-AC31-FE2734CE7138}" destId="{5991A310-9A29-4954-93A1-E1A3AADF79F6}" srcOrd="0" destOrd="0" presId="urn:microsoft.com/office/officeart/2005/8/layout/orgChart1"/>
    <dgm:cxn modelId="{2AAF8890-55D3-4324-973D-4196470CB3EC}" type="presParOf" srcId="{C4FBE308-65FE-4A5C-AC31-FE2734CE7138}" destId="{261DA70F-CC53-40A7-95E0-78914272DF24}" srcOrd="1" destOrd="0" presId="urn:microsoft.com/office/officeart/2005/8/layout/orgChart1"/>
    <dgm:cxn modelId="{48BF992E-879C-47CA-B176-423F38DE3CB4}" type="presParOf" srcId="{261DA70F-CC53-40A7-95E0-78914272DF24}" destId="{3B068CD0-769C-483D-9B11-A1C415FB4C59}" srcOrd="0" destOrd="0" presId="urn:microsoft.com/office/officeart/2005/8/layout/orgChart1"/>
    <dgm:cxn modelId="{F4B4B6A2-1CC0-47CC-8249-5240FD8B3FD1}" type="presParOf" srcId="{3B068CD0-769C-483D-9B11-A1C415FB4C59}" destId="{87C65F48-A12B-43EF-B4F8-2D9701293967}" srcOrd="0" destOrd="0" presId="urn:microsoft.com/office/officeart/2005/8/layout/orgChart1"/>
    <dgm:cxn modelId="{40267A97-228D-4504-98D3-CF2CAC9A328F}" type="presParOf" srcId="{3B068CD0-769C-483D-9B11-A1C415FB4C59}" destId="{8488365D-DA40-4678-A075-5DE51F51D171}" srcOrd="1" destOrd="0" presId="urn:microsoft.com/office/officeart/2005/8/layout/orgChart1"/>
    <dgm:cxn modelId="{75086703-BED7-43F5-B7DF-2A7D93CFBE14}" type="presParOf" srcId="{261DA70F-CC53-40A7-95E0-78914272DF24}" destId="{0F331818-0B5B-4482-91C6-C6FE8B13789B}" srcOrd="1" destOrd="0" presId="urn:microsoft.com/office/officeart/2005/8/layout/orgChart1"/>
    <dgm:cxn modelId="{BE9B639B-614C-4ED0-B6AA-3DAA61A9332A}" type="presParOf" srcId="{261DA70F-CC53-40A7-95E0-78914272DF24}" destId="{1D8382DE-8CE8-46C2-82CC-EDB91828E600}" srcOrd="2" destOrd="0" presId="urn:microsoft.com/office/officeart/2005/8/layout/orgChart1"/>
    <dgm:cxn modelId="{F5860DEA-D5DE-442C-B69E-271D78A84264}" type="presParOf" srcId="{C4FBE308-65FE-4A5C-AC31-FE2734CE7138}" destId="{1169DABC-F502-4753-BD95-6D2533C15C10}" srcOrd="2" destOrd="0" presId="urn:microsoft.com/office/officeart/2005/8/layout/orgChart1"/>
    <dgm:cxn modelId="{67836ADB-3972-4CD0-BE49-585E3661117B}" type="presParOf" srcId="{C4FBE308-65FE-4A5C-AC31-FE2734CE7138}" destId="{C87A5002-65FC-42DB-ACD8-5ACD52833F8D}" srcOrd="3" destOrd="0" presId="urn:microsoft.com/office/officeart/2005/8/layout/orgChart1"/>
    <dgm:cxn modelId="{370D2E5F-C763-42B5-99A5-1310F5DD3D93}" type="presParOf" srcId="{C87A5002-65FC-42DB-ACD8-5ACD52833F8D}" destId="{1F9D4467-4FA2-40FF-9322-74307B01FD33}" srcOrd="0" destOrd="0" presId="urn:microsoft.com/office/officeart/2005/8/layout/orgChart1"/>
    <dgm:cxn modelId="{143D1A69-945E-4B17-87BE-D38B0ED24C81}" type="presParOf" srcId="{1F9D4467-4FA2-40FF-9322-74307B01FD33}" destId="{1C9FCA23-BB03-460E-8633-F59FA370DF53}" srcOrd="0" destOrd="0" presId="urn:microsoft.com/office/officeart/2005/8/layout/orgChart1"/>
    <dgm:cxn modelId="{DD5971A4-7589-40DD-A2CA-44D6615C07AA}" type="presParOf" srcId="{1F9D4467-4FA2-40FF-9322-74307B01FD33}" destId="{CA39AAF9-BF76-47B6-AE90-BC86F98CA254}" srcOrd="1" destOrd="0" presId="urn:microsoft.com/office/officeart/2005/8/layout/orgChart1"/>
    <dgm:cxn modelId="{477DF5A4-C745-407F-984B-5134C57D5D7B}" type="presParOf" srcId="{C87A5002-65FC-42DB-ACD8-5ACD52833F8D}" destId="{CD14F077-7D8D-48B0-8967-00FA85D37184}" srcOrd="1" destOrd="0" presId="urn:microsoft.com/office/officeart/2005/8/layout/orgChart1"/>
    <dgm:cxn modelId="{365A83C7-BC86-4068-9E3A-E3A466053040}" type="presParOf" srcId="{C87A5002-65FC-42DB-ACD8-5ACD52833F8D}" destId="{B4053EBB-CB02-4A5E-85EB-D842A1D23463}" srcOrd="2" destOrd="0" presId="urn:microsoft.com/office/officeart/2005/8/layout/orgChart1"/>
    <dgm:cxn modelId="{FF7BDB9F-B7D5-43A1-909D-5C9ED3E5B2FD}" type="presParOf" srcId="{C4FBE308-65FE-4A5C-AC31-FE2734CE7138}" destId="{09FA9B12-2CBD-4281-8375-94E251FED68A}" srcOrd="4" destOrd="0" presId="urn:microsoft.com/office/officeart/2005/8/layout/orgChart1"/>
    <dgm:cxn modelId="{8F65FF44-4DBB-412A-8F03-2FD1C70DCCAC}" type="presParOf" srcId="{C4FBE308-65FE-4A5C-AC31-FE2734CE7138}" destId="{F9E8C939-BDE2-4FDA-8AAD-0110D30CE552}" srcOrd="5" destOrd="0" presId="urn:microsoft.com/office/officeart/2005/8/layout/orgChart1"/>
    <dgm:cxn modelId="{18EB35F6-A728-49F9-B8D8-EC9A53FB91CC}" type="presParOf" srcId="{F9E8C939-BDE2-4FDA-8AAD-0110D30CE552}" destId="{9C091BC3-7341-4A04-893E-D7A8FBBE8315}" srcOrd="0" destOrd="0" presId="urn:microsoft.com/office/officeart/2005/8/layout/orgChart1"/>
    <dgm:cxn modelId="{E9FFCB41-FEBD-4D73-891C-8196B1A8109F}" type="presParOf" srcId="{9C091BC3-7341-4A04-893E-D7A8FBBE8315}" destId="{192DCA2E-ABBD-48A6-A541-B4B1C6432F66}" srcOrd="0" destOrd="0" presId="urn:microsoft.com/office/officeart/2005/8/layout/orgChart1"/>
    <dgm:cxn modelId="{3F248CA8-0C9C-4383-BCA1-321FF91224FB}" type="presParOf" srcId="{9C091BC3-7341-4A04-893E-D7A8FBBE8315}" destId="{1BDEC55A-056B-4056-8FFB-04076DEE8918}" srcOrd="1" destOrd="0" presId="urn:microsoft.com/office/officeart/2005/8/layout/orgChart1"/>
    <dgm:cxn modelId="{979809F8-C2F9-4AD4-B62F-D38A4B588C45}" type="presParOf" srcId="{F9E8C939-BDE2-4FDA-8AAD-0110D30CE552}" destId="{D55293C8-2862-45E2-8B42-9A32759C8A8E}" srcOrd="1" destOrd="0" presId="urn:microsoft.com/office/officeart/2005/8/layout/orgChart1"/>
    <dgm:cxn modelId="{D4ED3EB3-0E3D-4945-9F4B-8F34E2AD7C59}" type="presParOf" srcId="{F9E8C939-BDE2-4FDA-8AAD-0110D30CE552}" destId="{FB68ECCC-F1AF-47E6-8B70-928ACC45430E}" srcOrd="2" destOrd="0" presId="urn:microsoft.com/office/officeart/2005/8/layout/orgChart1"/>
    <dgm:cxn modelId="{76E0355B-AA0E-4404-9C77-FEF8D8029B2F}" type="presParOf" srcId="{E0EDF678-F37E-4D80-9FB3-C93F5BCCFC17}" destId="{70F94059-7A2D-481B-BEFB-7E26BAFE5CF4}" srcOrd="2" destOrd="0" presId="urn:microsoft.com/office/officeart/2005/8/layout/orgChart1"/>
    <dgm:cxn modelId="{8A1BEF62-EF29-4F4A-827B-A04078A66BDA}" type="presParOf" srcId="{D709D1AF-D13B-4FFA-999B-CF47C9EDE164}" destId="{3D3B361D-481D-4740-BDB4-E37456C53251}" srcOrd="2" destOrd="0" presId="urn:microsoft.com/office/officeart/2005/8/layout/orgChart1"/>
    <dgm:cxn modelId="{2ABD831B-4C3B-4DB9-BB0F-63F568A2CE24}" type="presParOf" srcId="{D709D1AF-D13B-4FFA-999B-CF47C9EDE164}" destId="{5C894A6E-678E-4590-818C-C6A0103F0785}" srcOrd="3" destOrd="0" presId="urn:microsoft.com/office/officeart/2005/8/layout/orgChart1"/>
    <dgm:cxn modelId="{82FD5C13-A32D-4580-A112-1A46908B0297}" type="presParOf" srcId="{5C894A6E-678E-4590-818C-C6A0103F0785}" destId="{091E92AA-30F7-42B4-B0E0-7F2FB462442F}" srcOrd="0" destOrd="0" presId="urn:microsoft.com/office/officeart/2005/8/layout/orgChart1"/>
    <dgm:cxn modelId="{DFE79393-B65C-4F5A-933A-56C244F06F1B}" type="presParOf" srcId="{091E92AA-30F7-42B4-B0E0-7F2FB462442F}" destId="{BB8C6C7C-0A10-4E24-9397-2493AD847CE8}" srcOrd="0" destOrd="0" presId="urn:microsoft.com/office/officeart/2005/8/layout/orgChart1"/>
    <dgm:cxn modelId="{98CEACC4-AFAF-4584-A9D7-F2D2BDBF4E6E}" type="presParOf" srcId="{091E92AA-30F7-42B4-B0E0-7F2FB462442F}" destId="{35CB2493-3796-4DB9-A2D0-4FBCD37CDD52}" srcOrd="1" destOrd="0" presId="urn:microsoft.com/office/officeart/2005/8/layout/orgChart1"/>
    <dgm:cxn modelId="{CDE35891-C5A5-4CC7-ACC0-6D44D42DCE1F}" type="presParOf" srcId="{5C894A6E-678E-4590-818C-C6A0103F0785}" destId="{F94A4D7E-75AF-46D5-9263-4FDF772B3A35}" srcOrd="1" destOrd="0" presId="urn:microsoft.com/office/officeart/2005/8/layout/orgChart1"/>
    <dgm:cxn modelId="{038076C3-35FA-4CDF-8B73-0B2E7511F3B4}" type="presParOf" srcId="{F94A4D7E-75AF-46D5-9263-4FDF772B3A35}" destId="{E8FD25F7-97B7-49D7-BAE5-13BDE06ED1B8}" srcOrd="0" destOrd="0" presId="urn:microsoft.com/office/officeart/2005/8/layout/orgChart1"/>
    <dgm:cxn modelId="{1095540D-88BE-4DA3-BCB3-20337891BB44}" type="presParOf" srcId="{F94A4D7E-75AF-46D5-9263-4FDF772B3A35}" destId="{79340084-EDB2-4E0E-AA13-32B95E3839DC}" srcOrd="1" destOrd="0" presId="urn:microsoft.com/office/officeart/2005/8/layout/orgChart1"/>
    <dgm:cxn modelId="{99E6076F-424C-40D0-AFC9-88C51804F877}" type="presParOf" srcId="{79340084-EDB2-4E0E-AA13-32B95E3839DC}" destId="{F5D131AC-67E4-4076-BA6B-02DA70F2F157}" srcOrd="0" destOrd="0" presId="urn:microsoft.com/office/officeart/2005/8/layout/orgChart1"/>
    <dgm:cxn modelId="{32A89023-93E7-4D4F-B0EA-84319166B572}" type="presParOf" srcId="{F5D131AC-67E4-4076-BA6B-02DA70F2F157}" destId="{5AED8A09-681F-474F-8D5A-9F336CB8FC76}" srcOrd="0" destOrd="0" presId="urn:microsoft.com/office/officeart/2005/8/layout/orgChart1"/>
    <dgm:cxn modelId="{104A44A7-E484-4436-90A2-F1F3D53B0A2B}" type="presParOf" srcId="{F5D131AC-67E4-4076-BA6B-02DA70F2F157}" destId="{85ABB742-073C-4434-A17E-796949414472}" srcOrd="1" destOrd="0" presId="urn:microsoft.com/office/officeart/2005/8/layout/orgChart1"/>
    <dgm:cxn modelId="{E4B88B41-5D9D-4EDB-89C4-1AD426AC66A1}" type="presParOf" srcId="{79340084-EDB2-4E0E-AA13-32B95E3839DC}" destId="{5282304B-59C8-4AF5-8ED6-AB70A2DAC3DE}" srcOrd="1" destOrd="0" presId="urn:microsoft.com/office/officeart/2005/8/layout/orgChart1"/>
    <dgm:cxn modelId="{28DF6359-A718-408E-B0F8-AB1E01FB3672}" type="presParOf" srcId="{79340084-EDB2-4E0E-AA13-32B95E3839DC}" destId="{78BFD038-495A-428B-9E6F-CE5B53479F2C}" srcOrd="2" destOrd="0" presId="urn:microsoft.com/office/officeart/2005/8/layout/orgChart1"/>
    <dgm:cxn modelId="{D8C7A518-C193-4D00-87FC-9759BCF56511}" type="presParOf" srcId="{F94A4D7E-75AF-46D5-9263-4FDF772B3A35}" destId="{CC843DFF-157A-4F8F-A162-4F3E9D5BBF41}" srcOrd="2" destOrd="0" presId="urn:microsoft.com/office/officeart/2005/8/layout/orgChart1"/>
    <dgm:cxn modelId="{1E4B4420-943A-406C-B33D-132D384FB9D7}" type="presParOf" srcId="{F94A4D7E-75AF-46D5-9263-4FDF772B3A35}" destId="{0C24C493-A780-46B4-8CCF-6548870971CC}" srcOrd="3" destOrd="0" presId="urn:microsoft.com/office/officeart/2005/8/layout/orgChart1"/>
    <dgm:cxn modelId="{F9316D98-6FB3-4E08-ACE9-058ABA2990C8}" type="presParOf" srcId="{0C24C493-A780-46B4-8CCF-6548870971CC}" destId="{F8955C2C-C5A6-44D8-8BA7-E1C2DDB34C94}" srcOrd="0" destOrd="0" presId="urn:microsoft.com/office/officeart/2005/8/layout/orgChart1"/>
    <dgm:cxn modelId="{731E4A16-4986-4A88-A661-5D4CF23EEA32}" type="presParOf" srcId="{F8955C2C-C5A6-44D8-8BA7-E1C2DDB34C94}" destId="{18D7D085-1D63-46DB-A00B-E43FA374EFBF}" srcOrd="0" destOrd="0" presId="urn:microsoft.com/office/officeart/2005/8/layout/orgChart1"/>
    <dgm:cxn modelId="{5E970B1E-F81F-4822-AC46-330C1D37D959}" type="presParOf" srcId="{F8955C2C-C5A6-44D8-8BA7-E1C2DDB34C94}" destId="{9D2426FE-3261-4427-93D9-7880BC8B49F8}" srcOrd="1" destOrd="0" presId="urn:microsoft.com/office/officeart/2005/8/layout/orgChart1"/>
    <dgm:cxn modelId="{022F7E79-F062-4968-85F0-ACDF074903B0}" type="presParOf" srcId="{0C24C493-A780-46B4-8CCF-6548870971CC}" destId="{73B8B0FB-D31F-4D7E-BB35-34FD1459D9BE}" srcOrd="1" destOrd="0" presId="urn:microsoft.com/office/officeart/2005/8/layout/orgChart1"/>
    <dgm:cxn modelId="{E24B67CA-3E3E-4455-B596-884AEF0DAB8E}" type="presParOf" srcId="{0C24C493-A780-46B4-8CCF-6548870971CC}" destId="{7093E32D-4C7B-4D73-B9E5-BDDF848E13C1}" srcOrd="2" destOrd="0" presId="urn:microsoft.com/office/officeart/2005/8/layout/orgChart1"/>
    <dgm:cxn modelId="{17220468-FBAB-4D9D-877E-98E52C59A50F}" type="presParOf" srcId="{F94A4D7E-75AF-46D5-9263-4FDF772B3A35}" destId="{0A92CA40-4C0E-41FB-8180-451D05CDA9B8}" srcOrd="4" destOrd="0" presId="urn:microsoft.com/office/officeart/2005/8/layout/orgChart1"/>
    <dgm:cxn modelId="{5A7970AE-5C19-4F54-B55B-0D78FA589EF3}" type="presParOf" srcId="{F94A4D7E-75AF-46D5-9263-4FDF772B3A35}" destId="{7CEE47FB-CAD7-4AB3-AF2D-DBABFC6D1629}" srcOrd="5" destOrd="0" presId="urn:microsoft.com/office/officeart/2005/8/layout/orgChart1"/>
    <dgm:cxn modelId="{6F4160EA-6DE0-40C2-9C31-C2265AF66A1B}" type="presParOf" srcId="{7CEE47FB-CAD7-4AB3-AF2D-DBABFC6D1629}" destId="{A16C58F6-5BB2-4DE5-AB28-84B2FF0B4C6C}" srcOrd="0" destOrd="0" presId="urn:microsoft.com/office/officeart/2005/8/layout/orgChart1"/>
    <dgm:cxn modelId="{E128D661-F189-494B-AFA2-C7055C89043B}" type="presParOf" srcId="{A16C58F6-5BB2-4DE5-AB28-84B2FF0B4C6C}" destId="{1E110B25-210D-4944-BAF7-A982DBEC3724}" srcOrd="0" destOrd="0" presId="urn:microsoft.com/office/officeart/2005/8/layout/orgChart1"/>
    <dgm:cxn modelId="{B98119C1-557F-492A-AE46-BA4996789601}" type="presParOf" srcId="{A16C58F6-5BB2-4DE5-AB28-84B2FF0B4C6C}" destId="{734EFAD7-B7EA-43E3-B7FF-ACFA73A70526}" srcOrd="1" destOrd="0" presId="urn:microsoft.com/office/officeart/2005/8/layout/orgChart1"/>
    <dgm:cxn modelId="{CC35785A-7F96-4445-9941-605342B82661}" type="presParOf" srcId="{7CEE47FB-CAD7-4AB3-AF2D-DBABFC6D1629}" destId="{E19D09FF-E25D-4266-A432-EAFF080EFFBF}" srcOrd="1" destOrd="0" presId="urn:microsoft.com/office/officeart/2005/8/layout/orgChart1"/>
    <dgm:cxn modelId="{2CDB7965-6776-476A-8069-B53684678CA8}" type="presParOf" srcId="{7CEE47FB-CAD7-4AB3-AF2D-DBABFC6D1629}" destId="{7821CED9-A69C-40D4-96E4-AFC6B27EDC25}" srcOrd="2" destOrd="0" presId="urn:microsoft.com/office/officeart/2005/8/layout/orgChart1"/>
    <dgm:cxn modelId="{EB3C7775-1CBD-42F5-87B6-F39DEC1CB35C}" type="presParOf" srcId="{5C894A6E-678E-4590-818C-C6A0103F0785}" destId="{81DB7016-8B2E-400C-B66C-914F3646A008}" srcOrd="2" destOrd="0" presId="urn:microsoft.com/office/officeart/2005/8/layout/orgChart1"/>
    <dgm:cxn modelId="{C750D288-8FF8-4A26-9147-39F34CB9E938}" type="presParOf" srcId="{D709D1AF-D13B-4FFA-999B-CF47C9EDE164}" destId="{56B0C68A-B287-4B70-AA50-991834500105}" srcOrd="4" destOrd="0" presId="urn:microsoft.com/office/officeart/2005/8/layout/orgChart1"/>
    <dgm:cxn modelId="{7714AE80-EB96-4DAE-98D5-168215D44F58}" type="presParOf" srcId="{D709D1AF-D13B-4FFA-999B-CF47C9EDE164}" destId="{91307E21-AE68-4AA4-AE15-831CB0822A81}" srcOrd="5" destOrd="0" presId="urn:microsoft.com/office/officeart/2005/8/layout/orgChart1"/>
    <dgm:cxn modelId="{B34E35E9-AE06-473A-BFE0-C5AA3509152B}" type="presParOf" srcId="{91307E21-AE68-4AA4-AE15-831CB0822A81}" destId="{D6872FC7-2014-4516-9FBA-D84360BB3583}" srcOrd="0" destOrd="0" presId="urn:microsoft.com/office/officeart/2005/8/layout/orgChart1"/>
    <dgm:cxn modelId="{C77D874D-DFE9-48D8-BA4F-CF97FB6B00FA}" type="presParOf" srcId="{D6872FC7-2014-4516-9FBA-D84360BB3583}" destId="{CE0F6C95-5E5F-482E-85EF-5D5D95763942}" srcOrd="0" destOrd="0" presId="urn:microsoft.com/office/officeart/2005/8/layout/orgChart1"/>
    <dgm:cxn modelId="{F1F4FF57-A1C8-4F6B-B05F-F1060F1CDA5F}" type="presParOf" srcId="{D6872FC7-2014-4516-9FBA-D84360BB3583}" destId="{B0D8AAB8-6801-481A-A0DC-7752849BFFB5}" srcOrd="1" destOrd="0" presId="urn:microsoft.com/office/officeart/2005/8/layout/orgChart1"/>
    <dgm:cxn modelId="{BE8E35CB-551F-4FE3-AD6E-664EEAB5882F}" type="presParOf" srcId="{91307E21-AE68-4AA4-AE15-831CB0822A81}" destId="{29D2EFE8-742D-4416-AB6A-FFC1A929468C}" srcOrd="1" destOrd="0" presId="urn:microsoft.com/office/officeart/2005/8/layout/orgChart1"/>
    <dgm:cxn modelId="{FA1113C7-F6B7-4E59-9E5E-D098C59B486C}" type="presParOf" srcId="{29D2EFE8-742D-4416-AB6A-FFC1A929468C}" destId="{7A8ADE1D-81CC-4626-9182-D6CF6698D559}" srcOrd="0" destOrd="0" presId="urn:microsoft.com/office/officeart/2005/8/layout/orgChart1"/>
    <dgm:cxn modelId="{A21D1BAD-2730-4B56-97E2-649136129B21}" type="presParOf" srcId="{29D2EFE8-742D-4416-AB6A-FFC1A929468C}" destId="{26DCE93B-5083-4292-ADA8-ABF7D62A5170}" srcOrd="1" destOrd="0" presId="urn:microsoft.com/office/officeart/2005/8/layout/orgChart1"/>
    <dgm:cxn modelId="{31FCEA10-3251-4657-A096-E5AB1B1064FF}" type="presParOf" srcId="{26DCE93B-5083-4292-ADA8-ABF7D62A5170}" destId="{48723CC9-D5FE-4F0C-AABE-3E4FA6C96E9B}" srcOrd="0" destOrd="0" presId="urn:microsoft.com/office/officeart/2005/8/layout/orgChart1"/>
    <dgm:cxn modelId="{2C04AF73-662E-4C66-A286-3D95B6DF82A9}" type="presParOf" srcId="{48723CC9-D5FE-4F0C-AABE-3E4FA6C96E9B}" destId="{29B9631A-4296-4502-821D-235CEFBE5627}" srcOrd="0" destOrd="0" presId="urn:microsoft.com/office/officeart/2005/8/layout/orgChart1"/>
    <dgm:cxn modelId="{EA4A37C3-75F8-4EB1-9A9D-EF40830B9569}" type="presParOf" srcId="{48723CC9-D5FE-4F0C-AABE-3E4FA6C96E9B}" destId="{A14F0B44-000E-4605-9F19-D3CF693DFE0A}" srcOrd="1" destOrd="0" presId="urn:microsoft.com/office/officeart/2005/8/layout/orgChart1"/>
    <dgm:cxn modelId="{B69D1425-6C60-4F9B-9AB5-B515F24D50A6}" type="presParOf" srcId="{26DCE93B-5083-4292-ADA8-ABF7D62A5170}" destId="{95A00CB7-67F0-4134-BB8D-E72744E879C1}" srcOrd="1" destOrd="0" presId="urn:microsoft.com/office/officeart/2005/8/layout/orgChart1"/>
    <dgm:cxn modelId="{845211BA-3F98-4F2F-95AA-38116B22947B}" type="presParOf" srcId="{26DCE93B-5083-4292-ADA8-ABF7D62A5170}" destId="{37EA97B8-B94D-4C57-9529-1FE072DC9871}" srcOrd="2" destOrd="0" presId="urn:microsoft.com/office/officeart/2005/8/layout/orgChart1"/>
    <dgm:cxn modelId="{5FE8EF3B-EF5B-4C90-9785-AF84454F32DE}" type="presParOf" srcId="{29D2EFE8-742D-4416-AB6A-FFC1A929468C}" destId="{B3FC9F42-073A-4701-940F-9548DB6585D0}" srcOrd="2" destOrd="0" presId="urn:microsoft.com/office/officeart/2005/8/layout/orgChart1"/>
    <dgm:cxn modelId="{EB6E0D3A-1F6F-441B-8785-8FAF0BB001C3}" type="presParOf" srcId="{29D2EFE8-742D-4416-AB6A-FFC1A929468C}" destId="{F699AFCC-C030-498B-A7F7-954C540C8B2E}" srcOrd="3" destOrd="0" presId="urn:microsoft.com/office/officeart/2005/8/layout/orgChart1"/>
    <dgm:cxn modelId="{9A673793-3E3B-445A-AA10-1CA44D7E3816}" type="presParOf" srcId="{F699AFCC-C030-498B-A7F7-954C540C8B2E}" destId="{209C29F2-231F-49B4-9684-A4B2CC73AF40}" srcOrd="0" destOrd="0" presId="urn:microsoft.com/office/officeart/2005/8/layout/orgChart1"/>
    <dgm:cxn modelId="{C69C0BF4-5B74-4A0B-9E25-9272B49D78B6}" type="presParOf" srcId="{209C29F2-231F-49B4-9684-A4B2CC73AF40}" destId="{B0C84EF0-C99E-495C-9DB1-035E39883330}" srcOrd="0" destOrd="0" presId="urn:microsoft.com/office/officeart/2005/8/layout/orgChart1"/>
    <dgm:cxn modelId="{BB8911CF-75AB-460A-B7D0-748CE8C26DE7}" type="presParOf" srcId="{209C29F2-231F-49B4-9684-A4B2CC73AF40}" destId="{835F5E93-34C3-4FD4-85B8-071178FCB5CE}" srcOrd="1" destOrd="0" presId="urn:microsoft.com/office/officeart/2005/8/layout/orgChart1"/>
    <dgm:cxn modelId="{42EF7F2D-737D-408E-9700-261D53EB09C0}" type="presParOf" srcId="{F699AFCC-C030-498B-A7F7-954C540C8B2E}" destId="{E8D3828C-052C-4E5E-A13A-0E7AB512B154}" srcOrd="1" destOrd="0" presId="urn:microsoft.com/office/officeart/2005/8/layout/orgChart1"/>
    <dgm:cxn modelId="{F623C622-8BCD-488C-AF42-47258CFD403F}" type="presParOf" srcId="{F699AFCC-C030-498B-A7F7-954C540C8B2E}" destId="{D757A19E-E4FD-4483-ABCC-728403DCC899}" srcOrd="2" destOrd="0" presId="urn:microsoft.com/office/officeart/2005/8/layout/orgChart1"/>
    <dgm:cxn modelId="{73C61634-6365-4D82-8063-1D1C53AB6E05}" type="presParOf" srcId="{29D2EFE8-742D-4416-AB6A-FFC1A929468C}" destId="{41B08389-D072-48A8-A5E4-A570E60A9D51}" srcOrd="4" destOrd="0" presId="urn:microsoft.com/office/officeart/2005/8/layout/orgChart1"/>
    <dgm:cxn modelId="{7E360548-808A-40AE-84A5-24E535238F0B}" type="presParOf" srcId="{29D2EFE8-742D-4416-AB6A-FFC1A929468C}" destId="{03150DD5-A1FA-4BBA-B13B-B8D78DC1AA1C}" srcOrd="5" destOrd="0" presId="urn:microsoft.com/office/officeart/2005/8/layout/orgChart1"/>
    <dgm:cxn modelId="{0D73F3AA-128D-4F8E-AC5E-961A905C28E0}" type="presParOf" srcId="{03150DD5-A1FA-4BBA-B13B-B8D78DC1AA1C}" destId="{031607B0-3C30-4BF3-97C1-283C61F4D9F1}" srcOrd="0" destOrd="0" presId="urn:microsoft.com/office/officeart/2005/8/layout/orgChart1"/>
    <dgm:cxn modelId="{FB4B94E2-B4E6-496E-A274-99BB387179B0}" type="presParOf" srcId="{031607B0-3C30-4BF3-97C1-283C61F4D9F1}" destId="{C0956C35-E044-40EB-A887-794D364A5D68}" srcOrd="0" destOrd="0" presId="urn:microsoft.com/office/officeart/2005/8/layout/orgChart1"/>
    <dgm:cxn modelId="{DACA803E-8546-465F-B524-3283F6FA279E}" type="presParOf" srcId="{031607B0-3C30-4BF3-97C1-283C61F4D9F1}" destId="{D61CC4F3-A313-4B3F-9362-EF7E947929E2}" srcOrd="1" destOrd="0" presId="urn:microsoft.com/office/officeart/2005/8/layout/orgChart1"/>
    <dgm:cxn modelId="{B1CE2D50-352D-473B-8487-ACC6C57FA729}" type="presParOf" srcId="{03150DD5-A1FA-4BBA-B13B-B8D78DC1AA1C}" destId="{F7157488-8EA9-471E-83F3-9EEC0D40C6A9}" srcOrd="1" destOrd="0" presId="urn:microsoft.com/office/officeart/2005/8/layout/orgChart1"/>
    <dgm:cxn modelId="{F6445168-765C-4740-B60C-D666CE4A6180}" type="presParOf" srcId="{03150DD5-A1FA-4BBA-B13B-B8D78DC1AA1C}" destId="{2FDA9619-DE82-41CE-A61F-3615CAC37113}" srcOrd="2" destOrd="0" presId="urn:microsoft.com/office/officeart/2005/8/layout/orgChart1"/>
    <dgm:cxn modelId="{A11FCC85-6D01-437E-828F-0E18A8F6F059}" type="presParOf" srcId="{91307E21-AE68-4AA4-AE15-831CB0822A81}" destId="{302B5638-EA2D-4586-8999-2778E55D4785}" srcOrd="2" destOrd="0" presId="urn:microsoft.com/office/officeart/2005/8/layout/orgChart1"/>
    <dgm:cxn modelId="{64BCBF18-4E77-481D-8918-CB7FC6DB9C34}" type="presParOf" srcId="{D709D1AF-D13B-4FFA-999B-CF47C9EDE164}" destId="{79DBD8EE-F7A3-47B2-9867-B6E05E29FEBD}" srcOrd="6" destOrd="0" presId="urn:microsoft.com/office/officeart/2005/8/layout/orgChart1"/>
    <dgm:cxn modelId="{C7D7F238-A1C0-4A3E-BEA0-5B8341C755E0}" type="presParOf" srcId="{D709D1AF-D13B-4FFA-999B-CF47C9EDE164}" destId="{19F14EF7-46A8-45CF-854E-AC074F34097B}" srcOrd="7" destOrd="0" presId="urn:microsoft.com/office/officeart/2005/8/layout/orgChart1"/>
    <dgm:cxn modelId="{0D64659A-5000-4F7A-AD32-806E1929572A}" type="presParOf" srcId="{19F14EF7-46A8-45CF-854E-AC074F34097B}" destId="{758430A5-3395-44CC-97C4-98AF939E2503}" srcOrd="0" destOrd="0" presId="urn:microsoft.com/office/officeart/2005/8/layout/orgChart1"/>
    <dgm:cxn modelId="{DEE20B99-9704-4B16-9C89-4991EBA26044}" type="presParOf" srcId="{758430A5-3395-44CC-97C4-98AF939E2503}" destId="{04490A43-B0C8-4FC0-BD45-E6870A768D09}" srcOrd="0" destOrd="0" presId="urn:microsoft.com/office/officeart/2005/8/layout/orgChart1"/>
    <dgm:cxn modelId="{B643F7AF-3EF0-43A5-994D-B77E2B04C1E4}" type="presParOf" srcId="{758430A5-3395-44CC-97C4-98AF939E2503}" destId="{40B50A3A-399B-4E59-9D3F-B5D583142E2F}" srcOrd="1" destOrd="0" presId="urn:microsoft.com/office/officeart/2005/8/layout/orgChart1"/>
    <dgm:cxn modelId="{9952BA1F-6814-47EB-801E-E3759B78E61B}" type="presParOf" srcId="{19F14EF7-46A8-45CF-854E-AC074F34097B}" destId="{2B5F6520-5C83-4717-A03D-A4E2FF93CC0B}" srcOrd="1" destOrd="0" presId="urn:microsoft.com/office/officeart/2005/8/layout/orgChart1"/>
    <dgm:cxn modelId="{BAD474D4-9043-4906-99E2-A32E5238AD94}" type="presParOf" srcId="{2B5F6520-5C83-4717-A03D-A4E2FF93CC0B}" destId="{C2D9DFAE-AE47-47A6-9081-1DD32A6C4AFC}" srcOrd="0" destOrd="0" presId="urn:microsoft.com/office/officeart/2005/8/layout/orgChart1"/>
    <dgm:cxn modelId="{C79F9E9A-D04F-49E7-8ED1-93210F037BD5}" type="presParOf" srcId="{2B5F6520-5C83-4717-A03D-A4E2FF93CC0B}" destId="{4E590995-797D-42EB-9C80-6243373D65D6}" srcOrd="1" destOrd="0" presId="urn:microsoft.com/office/officeart/2005/8/layout/orgChart1"/>
    <dgm:cxn modelId="{D5A8D78A-A8C1-4B86-BA88-36F7DA77FD3D}" type="presParOf" srcId="{4E590995-797D-42EB-9C80-6243373D65D6}" destId="{80991869-747A-4318-B117-769B6DB228DD}" srcOrd="0" destOrd="0" presId="urn:microsoft.com/office/officeart/2005/8/layout/orgChart1"/>
    <dgm:cxn modelId="{4F9D7574-11FF-4CD6-89CA-29ECA1E1F7B2}" type="presParOf" srcId="{80991869-747A-4318-B117-769B6DB228DD}" destId="{7F26E52E-1426-402F-99DC-90C7AC2048A7}" srcOrd="0" destOrd="0" presId="urn:microsoft.com/office/officeart/2005/8/layout/orgChart1"/>
    <dgm:cxn modelId="{87116801-D70C-45AE-8F93-58C4EE097333}" type="presParOf" srcId="{80991869-747A-4318-B117-769B6DB228DD}" destId="{13B17855-8293-4D74-829A-7D53ACE153E1}" srcOrd="1" destOrd="0" presId="urn:microsoft.com/office/officeart/2005/8/layout/orgChart1"/>
    <dgm:cxn modelId="{AA5C691B-208C-4B63-B490-6476AFAC0911}" type="presParOf" srcId="{4E590995-797D-42EB-9C80-6243373D65D6}" destId="{A0AC70CA-FDCA-4AAF-9215-F9CCDF98F49A}" srcOrd="1" destOrd="0" presId="urn:microsoft.com/office/officeart/2005/8/layout/orgChart1"/>
    <dgm:cxn modelId="{0AE20077-5DD6-488C-9313-E91FB90BEB3B}" type="presParOf" srcId="{4E590995-797D-42EB-9C80-6243373D65D6}" destId="{28893577-A2DD-46CE-BA97-CF963BEC8A5A}" srcOrd="2" destOrd="0" presId="urn:microsoft.com/office/officeart/2005/8/layout/orgChart1"/>
    <dgm:cxn modelId="{FA7162FA-1D62-431E-8525-851C9E4E142A}" type="presParOf" srcId="{2B5F6520-5C83-4717-A03D-A4E2FF93CC0B}" destId="{9DB21613-5CDB-4987-87C7-B35456FD2EAD}" srcOrd="2" destOrd="0" presId="urn:microsoft.com/office/officeart/2005/8/layout/orgChart1"/>
    <dgm:cxn modelId="{40D5BD85-A4AE-490F-A91E-43AD5EDA1F15}" type="presParOf" srcId="{2B5F6520-5C83-4717-A03D-A4E2FF93CC0B}" destId="{D3AB24FF-026A-4C35-B0A1-B5CCD9487886}" srcOrd="3" destOrd="0" presId="urn:microsoft.com/office/officeart/2005/8/layout/orgChart1"/>
    <dgm:cxn modelId="{C6B08B0C-9DED-48AC-B62D-C286386E5E97}" type="presParOf" srcId="{D3AB24FF-026A-4C35-B0A1-B5CCD9487886}" destId="{816BBC11-1249-4DF3-BC74-4E70C5DAF807}" srcOrd="0" destOrd="0" presId="urn:microsoft.com/office/officeart/2005/8/layout/orgChart1"/>
    <dgm:cxn modelId="{196761C6-2C51-4582-A08E-4B8E6249BAAB}" type="presParOf" srcId="{816BBC11-1249-4DF3-BC74-4E70C5DAF807}" destId="{1883F7FF-0996-460C-BB14-5ACE19A54C28}" srcOrd="0" destOrd="0" presId="urn:microsoft.com/office/officeart/2005/8/layout/orgChart1"/>
    <dgm:cxn modelId="{644A7B3B-95C6-4888-9F86-E29B2F1B8D7C}" type="presParOf" srcId="{816BBC11-1249-4DF3-BC74-4E70C5DAF807}" destId="{FB03370C-EBB2-4DA0-B4EC-BDD69803E475}" srcOrd="1" destOrd="0" presId="urn:microsoft.com/office/officeart/2005/8/layout/orgChart1"/>
    <dgm:cxn modelId="{0F6F433D-2566-4B35-B79A-D66784ECCC27}" type="presParOf" srcId="{D3AB24FF-026A-4C35-B0A1-B5CCD9487886}" destId="{FD7E0945-50F1-4180-AD5B-C74E36BA7F93}" srcOrd="1" destOrd="0" presId="urn:microsoft.com/office/officeart/2005/8/layout/orgChart1"/>
    <dgm:cxn modelId="{1BF48BBB-71D9-4941-9472-8B075369071E}" type="presParOf" srcId="{D3AB24FF-026A-4C35-B0A1-B5CCD9487886}" destId="{55387270-DBCA-4922-B578-21DF91A54985}" srcOrd="2" destOrd="0" presId="urn:microsoft.com/office/officeart/2005/8/layout/orgChart1"/>
    <dgm:cxn modelId="{7E98A185-FE66-4CB2-9FE6-DD34C4EA3EC3}" type="presParOf" srcId="{2B5F6520-5C83-4717-A03D-A4E2FF93CC0B}" destId="{42BBBC3F-333B-46B1-AAB5-1174AF9E15F9}" srcOrd="4" destOrd="0" presId="urn:microsoft.com/office/officeart/2005/8/layout/orgChart1"/>
    <dgm:cxn modelId="{4F9594AE-7848-4C8D-80D4-94FC0575E3E1}" type="presParOf" srcId="{2B5F6520-5C83-4717-A03D-A4E2FF93CC0B}" destId="{8639D99E-C58B-4FCE-A30A-6B843127A30D}" srcOrd="5" destOrd="0" presId="urn:microsoft.com/office/officeart/2005/8/layout/orgChart1"/>
    <dgm:cxn modelId="{361A373C-9040-4B69-845B-F8F3A3217899}" type="presParOf" srcId="{8639D99E-C58B-4FCE-A30A-6B843127A30D}" destId="{E69406B2-DBE7-450C-BF8C-83FE3588615F}" srcOrd="0" destOrd="0" presId="urn:microsoft.com/office/officeart/2005/8/layout/orgChart1"/>
    <dgm:cxn modelId="{14395AA8-A87B-4120-A178-DB302518ED43}" type="presParOf" srcId="{E69406B2-DBE7-450C-BF8C-83FE3588615F}" destId="{F3063E01-BA4E-4BDB-B4BC-4D6E17331404}" srcOrd="0" destOrd="0" presId="urn:microsoft.com/office/officeart/2005/8/layout/orgChart1"/>
    <dgm:cxn modelId="{FD16F7D5-77F8-4D19-A5CF-1B79C6CA3CF5}" type="presParOf" srcId="{E69406B2-DBE7-450C-BF8C-83FE3588615F}" destId="{1DFC62EC-BE50-4B3C-BA20-BBB81F593359}" srcOrd="1" destOrd="0" presId="urn:microsoft.com/office/officeart/2005/8/layout/orgChart1"/>
    <dgm:cxn modelId="{BA7AC923-CDDC-41ED-BF0E-C515F4D89F8C}" type="presParOf" srcId="{8639D99E-C58B-4FCE-A30A-6B843127A30D}" destId="{B4F1B1CD-1360-45DA-88F0-B8EA13C71533}" srcOrd="1" destOrd="0" presId="urn:microsoft.com/office/officeart/2005/8/layout/orgChart1"/>
    <dgm:cxn modelId="{13CDDDCF-0B79-4B05-A87C-EE13C5FB767B}" type="presParOf" srcId="{8639D99E-C58B-4FCE-A30A-6B843127A30D}" destId="{F60FB662-466C-4E86-AB0C-CC0913CCBB3E}" srcOrd="2" destOrd="0" presId="urn:microsoft.com/office/officeart/2005/8/layout/orgChart1"/>
    <dgm:cxn modelId="{FD76F470-66DC-47A2-AF18-87141CC1D2BA}" type="presParOf" srcId="{19F14EF7-46A8-45CF-854E-AC074F34097B}" destId="{5DEFF3CD-021D-4E0F-9DE8-CFB8A341CDB5}" srcOrd="2" destOrd="0" presId="urn:microsoft.com/office/officeart/2005/8/layout/orgChart1"/>
    <dgm:cxn modelId="{FF158F62-9B92-468A-A64D-BC21D6688842}" type="presParOf" srcId="{EFC250DA-7BF9-496A-85B3-2A2DC39CDED2}" destId="{DF0FB1CA-BF87-48E6-BE48-D63B79DD7517}" srcOrd="2" destOrd="0" presId="urn:microsoft.com/office/officeart/2005/8/layout/orgChart1"/>
    <dgm:cxn modelId="{38AB3F10-6406-4B7C-9CE6-4C4F68CA2FF5}" type="presParOf" srcId="{87E1F14D-EACC-4571-86D3-0B60407E858F}" destId="{7372C81C-EB20-4747-BDD8-558207F1A988}"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BBBC3F-333B-46B1-AAB5-1174AF9E15F9}">
      <dsp:nvSpPr>
        <dsp:cNvPr id="0" name=""/>
        <dsp:cNvSpPr/>
      </dsp:nvSpPr>
      <dsp:spPr>
        <a:xfrm>
          <a:off x="3554563"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B21613-5CDB-4987-87C7-B35456FD2EAD}">
      <dsp:nvSpPr>
        <dsp:cNvPr id="0" name=""/>
        <dsp:cNvSpPr/>
      </dsp:nvSpPr>
      <dsp:spPr>
        <a:xfrm>
          <a:off x="3554563"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D9DFAE-AE47-47A6-9081-1DD32A6C4AFC}">
      <dsp:nvSpPr>
        <dsp:cNvPr id="0" name=""/>
        <dsp:cNvSpPr/>
      </dsp:nvSpPr>
      <dsp:spPr>
        <a:xfrm>
          <a:off x="3554563"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9DBD8EE-F7A3-47B2-9867-B6E05E29FEBD}">
      <dsp:nvSpPr>
        <dsp:cNvPr id="0" name=""/>
        <dsp:cNvSpPr/>
      </dsp:nvSpPr>
      <dsp:spPr>
        <a:xfrm>
          <a:off x="2310917" y="819876"/>
          <a:ext cx="1514430" cy="142161"/>
        </a:xfrm>
        <a:custGeom>
          <a:avLst/>
          <a:gdLst/>
          <a:ahLst/>
          <a:cxnLst/>
          <a:rect l="0" t="0" r="0" b="0"/>
          <a:pathLst>
            <a:path>
              <a:moveTo>
                <a:pt x="0" y="0"/>
              </a:moveTo>
              <a:lnTo>
                <a:pt x="0" y="71080"/>
              </a:lnTo>
              <a:lnTo>
                <a:pt x="1514430" y="71080"/>
              </a:lnTo>
              <a:lnTo>
                <a:pt x="151443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1B08389-D072-48A8-A5E4-A570E60A9D51}">
      <dsp:nvSpPr>
        <dsp:cNvPr id="0" name=""/>
        <dsp:cNvSpPr/>
      </dsp:nvSpPr>
      <dsp:spPr>
        <a:xfrm>
          <a:off x="2544942"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3FC9F42-073A-4701-940F-9548DB6585D0}">
      <dsp:nvSpPr>
        <dsp:cNvPr id="0" name=""/>
        <dsp:cNvSpPr/>
      </dsp:nvSpPr>
      <dsp:spPr>
        <a:xfrm>
          <a:off x="2544942"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A8ADE1D-81CC-4626-9182-D6CF6698D559}">
      <dsp:nvSpPr>
        <dsp:cNvPr id="0" name=""/>
        <dsp:cNvSpPr/>
      </dsp:nvSpPr>
      <dsp:spPr>
        <a:xfrm>
          <a:off x="2544942"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6B0C68A-B287-4B70-AA50-991834500105}">
      <dsp:nvSpPr>
        <dsp:cNvPr id="0" name=""/>
        <dsp:cNvSpPr/>
      </dsp:nvSpPr>
      <dsp:spPr>
        <a:xfrm>
          <a:off x="2310917" y="819876"/>
          <a:ext cx="504810" cy="142161"/>
        </a:xfrm>
        <a:custGeom>
          <a:avLst/>
          <a:gdLst/>
          <a:ahLst/>
          <a:cxnLst/>
          <a:rect l="0" t="0" r="0" b="0"/>
          <a:pathLst>
            <a:path>
              <a:moveTo>
                <a:pt x="0" y="0"/>
              </a:moveTo>
              <a:lnTo>
                <a:pt x="0" y="71080"/>
              </a:lnTo>
              <a:lnTo>
                <a:pt x="504810" y="71080"/>
              </a:lnTo>
              <a:lnTo>
                <a:pt x="50481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A92CA40-4C0E-41FB-8180-451D05CDA9B8}">
      <dsp:nvSpPr>
        <dsp:cNvPr id="0" name=""/>
        <dsp:cNvSpPr/>
      </dsp:nvSpPr>
      <dsp:spPr>
        <a:xfrm>
          <a:off x="1535322"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C843DFF-157A-4F8F-A162-4F3E9D5BBF41}">
      <dsp:nvSpPr>
        <dsp:cNvPr id="0" name=""/>
        <dsp:cNvSpPr/>
      </dsp:nvSpPr>
      <dsp:spPr>
        <a:xfrm>
          <a:off x="1535322"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FD25F7-97B7-49D7-BAE5-13BDE06ED1B8}">
      <dsp:nvSpPr>
        <dsp:cNvPr id="0" name=""/>
        <dsp:cNvSpPr/>
      </dsp:nvSpPr>
      <dsp:spPr>
        <a:xfrm>
          <a:off x="1535322"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D3B361D-481D-4740-BDB4-E37456C53251}">
      <dsp:nvSpPr>
        <dsp:cNvPr id="0" name=""/>
        <dsp:cNvSpPr/>
      </dsp:nvSpPr>
      <dsp:spPr>
        <a:xfrm>
          <a:off x="1806107" y="819876"/>
          <a:ext cx="504810" cy="142161"/>
        </a:xfrm>
        <a:custGeom>
          <a:avLst/>
          <a:gdLst/>
          <a:ahLst/>
          <a:cxnLst/>
          <a:rect l="0" t="0" r="0" b="0"/>
          <a:pathLst>
            <a:path>
              <a:moveTo>
                <a:pt x="504810" y="0"/>
              </a:moveTo>
              <a:lnTo>
                <a:pt x="504810" y="71080"/>
              </a:lnTo>
              <a:lnTo>
                <a:pt x="0" y="71080"/>
              </a:lnTo>
              <a:lnTo>
                <a:pt x="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9FA9B12-2CBD-4281-8375-94E251FED68A}">
      <dsp:nvSpPr>
        <dsp:cNvPr id="0" name=""/>
        <dsp:cNvSpPr/>
      </dsp:nvSpPr>
      <dsp:spPr>
        <a:xfrm>
          <a:off x="535226" y="1300519"/>
          <a:ext cx="92019" cy="1272687"/>
        </a:xfrm>
        <a:custGeom>
          <a:avLst/>
          <a:gdLst/>
          <a:ahLst/>
          <a:cxnLst/>
          <a:rect l="0" t="0" r="0" b="0"/>
          <a:pathLst>
            <a:path>
              <a:moveTo>
                <a:pt x="0" y="0"/>
              </a:moveTo>
              <a:lnTo>
                <a:pt x="0" y="1272687"/>
              </a:lnTo>
              <a:lnTo>
                <a:pt x="92019"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169DABC-F502-4753-BD95-6D2533C15C10}">
      <dsp:nvSpPr>
        <dsp:cNvPr id="0" name=""/>
        <dsp:cNvSpPr/>
      </dsp:nvSpPr>
      <dsp:spPr>
        <a:xfrm>
          <a:off x="535226" y="1300519"/>
          <a:ext cx="92019" cy="792045"/>
        </a:xfrm>
        <a:custGeom>
          <a:avLst/>
          <a:gdLst/>
          <a:ahLst/>
          <a:cxnLst/>
          <a:rect l="0" t="0" r="0" b="0"/>
          <a:pathLst>
            <a:path>
              <a:moveTo>
                <a:pt x="0" y="0"/>
              </a:moveTo>
              <a:lnTo>
                <a:pt x="0" y="792045"/>
              </a:lnTo>
              <a:lnTo>
                <a:pt x="92019"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991A310-9A29-4954-93A1-E1A3AADF79F6}">
      <dsp:nvSpPr>
        <dsp:cNvPr id="0" name=""/>
        <dsp:cNvSpPr/>
      </dsp:nvSpPr>
      <dsp:spPr>
        <a:xfrm>
          <a:off x="535226" y="1300519"/>
          <a:ext cx="92019" cy="311402"/>
        </a:xfrm>
        <a:custGeom>
          <a:avLst/>
          <a:gdLst/>
          <a:ahLst/>
          <a:cxnLst/>
          <a:rect l="0" t="0" r="0" b="0"/>
          <a:pathLst>
            <a:path>
              <a:moveTo>
                <a:pt x="0" y="0"/>
              </a:moveTo>
              <a:lnTo>
                <a:pt x="0" y="311402"/>
              </a:lnTo>
              <a:lnTo>
                <a:pt x="92019"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10C4771-B810-48C9-A0B3-ABD3F64E810A}">
      <dsp:nvSpPr>
        <dsp:cNvPr id="0" name=""/>
        <dsp:cNvSpPr/>
      </dsp:nvSpPr>
      <dsp:spPr>
        <a:xfrm>
          <a:off x="806011" y="819876"/>
          <a:ext cx="1504905" cy="142161"/>
        </a:xfrm>
        <a:custGeom>
          <a:avLst/>
          <a:gdLst/>
          <a:ahLst/>
          <a:cxnLst/>
          <a:rect l="0" t="0" r="0" b="0"/>
          <a:pathLst>
            <a:path>
              <a:moveTo>
                <a:pt x="1504905" y="0"/>
              </a:moveTo>
              <a:lnTo>
                <a:pt x="1504905" y="71080"/>
              </a:lnTo>
              <a:lnTo>
                <a:pt x="0" y="71080"/>
              </a:lnTo>
              <a:lnTo>
                <a:pt x="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CA12472-1C95-4B57-A9DC-90339B52D1FA}">
      <dsp:nvSpPr>
        <dsp:cNvPr id="0" name=""/>
        <dsp:cNvSpPr/>
      </dsp:nvSpPr>
      <dsp:spPr>
        <a:xfrm>
          <a:off x="2265197" y="338480"/>
          <a:ext cx="91440" cy="142914"/>
        </a:xfrm>
        <a:custGeom>
          <a:avLst/>
          <a:gdLst/>
          <a:ahLst/>
          <a:cxnLst/>
          <a:rect l="0" t="0" r="0" b="0"/>
          <a:pathLst>
            <a:path>
              <a:moveTo>
                <a:pt x="45720" y="0"/>
              </a:moveTo>
              <a:lnTo>
                <a:pt x="45720" y="142914"/>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19B6302-AE2F-4FE3-9D16-3401A295E732}">
      <dsp:nvSpPr>
        <dsp:cNvPr id="0" name=""/>
        <dsp:cNvSpPr/>
      </dsp:nvSpPr>
      <dsp:spPr>
        <a:xfrm>
          <a:off x="1972436" y="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責任者</a:t>
          </a:r>
        </a:p>
      </dsp:txBody>
      <dsp:txXfrm>
        <a:off x="1972436" y="0"/>
        <a:ext cx="676961" cy="338480"/>
      </dsp:txXfrm>
    </dsp:sp>
    <dsp:sp modelId="{C5D654A9-46F9-49D8-B063-93A926E425FE}">
      <dsp:nvSpPr>
        <dsp:cNvPr id="0" name=""/>
        <dsp:cNvSpPr/>
      </dsp:nvSpPr>
      <dsp:spPr>
        <a:xfrm>
          <a:off x="1972436" y="481395"/>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副責任者</a:t>
          </a:r>
        </a:p>
      </dsp:txBody>
      <dsp:txXfrm>
        <a:off x="1972436" y="481395"/>
        <a:ext cx="676961" cy="338480"/>
      </dsp:txXfrm>
    </dsp:sp>
    <dsp:sp modelId="{B9B4043E-E974-4E47-94FA-6E04162C631A}">
      <dsp:nvSpPr>
        <dsp:cNvPr id="0" name=""/>
        <dsp:cNvSpPr/>
      </dsp:nvSpPr>
      <dsp:spPr>
        <a:xfrm>
          <a:off x="467530"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467530" y="962038"/>
        <a:ext cx="676961" cy="338480"/>
      </dsp:txXfrm>
    </dsp:sp>
    <dsp:sp modelId="{87C65F48-A12B-43EF-B4F8-2D9701293967}">
      <dsp:nvSpPr>
        <dsp:cNvPr id="0" name=""/>
        <dsp:cNvSpPr/>
      </dsp:nvSpPr>
      <dsp:spPr>
        <a:xfrm>
          <a:off x="627246"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627246" y="1442680"/>
        <a:ext cx="676961" cy="338480"/>
      </dsp:txXfrm>
    </dsp:sp>
    <dsp:sp modelId="{1C9FCA23-BB03-460E-8633-F59FA370DF53}">
      <dsp:nvSpPr>
        <dsp:cNvPr id="0" name=""/>
        <dsp:cNvSpPr/>
      </dsp:nvSpPr>
      <dsp:spPr>
        <a:xfrm>
          <a:off x="627246"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627246" y="1923323"/>
        <a:ext cx="676961" cy="338480"/>
      </dsp:txXfrm>
    </dsp:sp>
    <dsp:sp modelId="{192DCA2E-ABBD-48A6-A541-B4B1C6432F66}">
      <dsp:nvSpPr>
        <dsp:cNvPr id="0" name=""/>
        <dsp:cNvSpPr/>
      </dsp:nvSpPr>
      <dsp:spPr>
        <a:xfrm>
          <a:off x="627246"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627246" y="2403966"/>
        <a:ext cx="676961" cy="338480"/>
      </dsp:txXfrm>
    </dsp:sp>
    <dsp:sp modelId="{BB8C6C7C-0A10-4E24-9397-2493AD847CE8}">
      <dsp:nvSpPr>
        <dsp:cNvPr id="0" name=""/>
        <dsp:cNvSpPr/>
      </dsp:nvSpPr>
      <dsp:spPr>
        <a:xfrm>
          <a:off x="1467626"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1467626" y="962038"/>
        <a:ext cx="676961" cy="338480"/>
      </dsp:txXfrm>
    </dsp:sp>
    <dsp:sp modelId="{5AED8A09-681F-474F-8D5A-9F336CB8FC76}">
      <dsp:nvSpPr>
        <dsp:cNvPr id="0" name=""/>
        <dsp:cNvSpPr/>
      </dsp:nvSpPr>
      <dsp:spPr>
        <a:xfrm>
          <a:off x="1636866"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1636866" y="1442680"/>
        <a:ext cx="676961" cy="338480"/>
      </dsp:txXfrm>
    </dsp:sp>
    <dsp:sp modelId="{18D7D085-1D63-46DB-A00B-E43FA374EFBF}">
      <dsp:nvSpPr>
        <dsp:cNvPr id="0" name=""/>
        <dsp:cNvSpPr/>
      </dsp:nvSpPr>
      <dsp:spPr>
        <a:xfrm>
          <a:off x="1636866"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1636866" y="1923323"/>
        <a:ext cx="676961" cy="338480"/>
      </dsp:txXfrm>
    </dsp:sp>
    <dsp:sp modelId="{1E110B25-210D-4944-BAF7-A982DBEC3724}">
      <dsp:nvSpPr>
        <dsp:cNvPr id="0" name=""/>
        <dsp:cNvSpPr/>
      </dsp:nvSpPr>
      <dsp:spPr>
        <a:xfrm>
          <a:off x="1636866"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1636866" y="2403966"/>
        <a:ext cx="676961" cy="338480"/>
      </dsp:txXfrm>
    </dsp:sp>
    <dsp:sp modelId="{CE0F6C95-5E5F-482E-85EF-5D5D95763942}">
      <dsp:nvSpPr>
        <dsp:cNvPr id="0" name=""/>
        <dsp:cNvSpPr/>
      </dsp:nvSpPr>
      <dsp:spPr>
        <a:xfrm>
          <a:off x="2477246"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2477246" y="962038"/>
        <a:ext cx="676961" cy="338480"/>
      </dsp:txXfrm>
    </dsp:sp>
    <dsp:sp modelId="{29B9631A-4296-4502-821D-235CEFBE5627}">
      <dsp:nvSpPr>
        <dsp:cNvPr id="0" name=""/>
        <dsp:cNvSpPr/>
      </dsp:nvSpPr>
      <dsp:spPr>
        <a:xfrm>
          <a:off x="2646487"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2646487" y="1442680"/>
        <a:ext cx="676961" cy="338480"/>
      </dsp:txXfrm>
    </dsp:sp>
    <dsp:sp modelId="{B0C84EF0-C99E-495C-9DB1-035E39883330}">
      <dsp:nvSpPr>
        <dsp:cNvPr id="0" name=""/>
        <dsp:cNvSpPr/>
      </dsp:nvSpPr>
      <dsp:spPr>
        <a:xfrm>
          <a:off x="2646487"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2646487" y="1923323"/>
        <a:ext cx="676961" cy="338480"/>
      </dsp:txXfrm>
    </dsp:sp>
    <dsp:sp modelId="{C0956C35-E044-40EB-A887-794D364A5D68}">
      <dsp:nvSpPr>
        <dsp:cNvPr id="0" name=""/>
        <dsp:cNvSpPr/>
      </dsp:nvSpPr>
      <dsp:spPr>
        <a:xfrm>
          <a:off x="2646487"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2646487" y="2403966"/>
        <a:ext cx="676961" cy="338480"/>
      </dsp:txXfrm>
    </dsp:sp>
    <dsp:sp modelId="{04490A43-B0C8-4FC0-BD45-E6870A768D09}">
      <dsp:nvSpPr>
        <dsp:cNvPr id="0" name=""/>
        <dsp:cNvSpPr/>
      </dsp:nvSpPr>
      <dsp:spPr>
        <a:xfrm>
          <a:off x="3486867"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3486867" y="962038"/>
        <a:ext cx="676961" cy="338480"/>
      </dsp:txXfrm>
    </dsp:sp>
    <dsp:sp modelId="{7F26E52E-1426-402F-99DC-90C7AC2048A7}">
      <dsp:nvSpPr>
        <dsp:cNvPr id="0" name=""/>
        <dsp:cNvSpPr/>
      </dsp:nvSpPr>
      <dsp:spPr>
        <a:xfrm>
          <a:off x="3656107"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3656107" y="1442680"/>
        <a:ext cx="676961" cy="338480"/>
      </dsp:txXfrm>
    </dsp:sp>
    <dsp:sp modelId="{1883F7FF-0996-460C-BB14-5ACE19A54C28}">
      <dsp:nvSpPr>
        <dsp:cNvPr id="0" name=""/>
        <dsp:cNvSpPr/>
      </dsp:nvSpPr>
      <dsp:spPr>
        <a:xfrm>
          <a:off x="3656107"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3656107" y="1923323"/>
        <a:ext cx="676961" cy="338480"/>
      </dsp:txXfrm>
    </dsp:sp>
    <dsp:sp modelId="{F3063E01-BA4E-4BDB-B4BC-4D6E17331404}">
      <dsp:nvSpPr>
        <dsp:cNvPr id="0" name=""/>
        <dsp:cNvSpPr/>
      </dsp:nvSpPr>
      <dsp:spPr>
        <a:xfrm>
          <a:off x="3656107"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3656107" y="2403966"/>
        <a:ext cx="676961" cy="33848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BBBC3F-333B-46B1-AAB5-1174AF9E15F9}">
      <dsp:nvSpPr>
        <dsp:cNvPr id="0" name=""/>
        <dsp:cNvSpPr/>
      </dsp:nvSpPr>
      <dsp:spPr>
        <a:xfrm>
          <a:off x="3554563"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B21613-5CDB-4987-87C7-B35456FD2EAD}">
      <dsp:nvSpPr>
        <dsp:cNvPr id="0" name=""/>
        <dsp:cNvSpPr/>
      </dsp:nvSpPr>
      <dsp:spPr>
        <a:xfrm>
          <a:off x="3554563"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D9DFAE-AE47-47A6-9081-1DD32A6C4AFC}">
      <dsp:nvSpPr>
        <dsp:cNvPr id="0" name=""/>
        <dsp:cNvSpPr/>
      </dsp:nvSpPr>
      <dsp:spPr>
        <a:xfrm>
          <a:off x="3554563"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9DBD8EE-F7A3-47B2-9867-B6E05E29FEBD}">
      <dsp:nvSpPr>
        <dsp:cNvPr id="0" name=""/>
        <dsp:cNvSpPr/>
      </dsp:nvSpPr>
      <dsp:spPr>
        <a:xfrm>
          <a:off x="2310917" y="819876"/>
          <a:ext cx="1514430" cy="142161"/>
        </a:xfrm>
        <a:custGeom>
          <a:avLst/>
          <a:gdLst/>
          <a:ahLst/>
          <a:cxnLst/>
          <a:rect l="0" t="0" r="0" b="0"/>
          <a:pathLst>
            <a:path>
              <a:moveTo>
                <a:pt x="0" y="0"/>
              </a:moveTo>
              <a:lnTo>
                <a:pt x="0" y="71080"/>
              </a:lnTo>
              <a:lnTo>
                <a:pt x="1514430" y="71080"/>
              </a:lnTo>
              <a:lnTo>
                <a:pt x="151443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1B08389-D072-48A8-A5E4-A570E60A9D51}">
      <dsp:nvSpPr>
        <dsp:cNvPr id="0" name=""/>
        <dsp:cNvSpPr/>
      </dsp:nvSpPr>
      <dsp:spPr>
        <a:xfrm>
          <a:off x="2544942"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3FC9F42-073A-4701-940F-9548DB6585D0}">
      <dsp:nvSpPr>
        <dsp:cNvPr id="0" name=""/>
        <dsp:cNvSpPr/>
      </dsp:nvSpPr>
      <dsp:spPr>
        <a:xfrm>
          <a:off x="2544942"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A8ADE1D-81CC-4626-9182-D6CF6698D559}">
      <dsp:nvSpPr>
        <dsp:cNvPr id="0" name=""/>
        <dsp:cNvSpPr/>
      </dsp:nvSpPr>
      <dsp:spPr>
        <a:xfrm>
          <a:off x="2544942"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6B0C68A-B287-4B70-AA50-991834500105}">
      <dsp:nvSpPr>
        <dsp:cNvPr id="0" name=""/>
        <dsp:cNvSpPr/>
      </dsp:nvSpPr>
      <dsp:spPr>
        <a:xfrm>
          <a:off x="2310917" y="819876"/>
          <a:ext cx="504810" cy="142161"/>
        </a:xfrm>
        <a:custGeom>
          <a:avLst/>
          <a:gdLst/>
          <a:ahLst/>
          <a:cxnLst/>
          <a:rect l="0" t="0" r="0" b="0"/>
          <a:pathLst>
            <a:path>
              <a:moveTo>
                <a:pt x="0" y="0"/>
              </a:moveTo>
              <a:lnTo>
                <a:pt x="0" y="71080"/>
              </a:lnTo>
              <a:lnTo>
                <a:pt x="504810" y="71080"/>
              </a:lnTo>
              <a:lnTo>
                <a:pt x="50481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A92CA40-4C0E-41FB-8180-451D05CDA9B8}">
      <dsp:nvSpPr>
        <dsp:cNvPr id="0" name=""/>
        <dsp:cNvSpPr/>
      </dsp:nvSpPr>
      <dsp:spPr>
        <a:xfrm>
          <a:off x="1535322"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C843DFF-157A-4F8F-A162-4F3E9D5BBF41}">
      <dsp:nvSpPr>
        <dsp:cNvPr id="0" name=""/>
        <dsp:cNvSpPr/>
      </dsp:nvSpPr>
      <dsp:spPr>
        <a:xfrm>
          <a:off x="1535322"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FD25F7-97B7-49D7-BAE5-13BDE06ED1B8}">
      <dsp:nvSpPr>
        <dsp:cNvPr id="0" name=""/>
        <dsp:cNvSpPr/>
      </dsp:nvSpPr>
      <dsp:spPr>
        <a:xfrm>
          <a:off x="1535322"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D3B361D-481D-4740-BDB4-E37456C53251}">
      <dsp:nvSpPr>
        <dsp:cNvPr id="0" name=""/>
        <dsp:cNvSpPr/>
      </dsp:nvSpPr>
      <dsp:spPr>
        <a:xfrm>
          <a:off x="1806107" y="819876"/>
          <a:ext cx="504810" cy="142161"/>
        </a:xfrm>
        <a:custGeom>
          <a:avLst/>
          <a:gdLst/>
          <a:ahLst/>
          <a:cxnLst/>
          <a:rect l="0" t="0" r="0" b="0"/>
          <a:pathLst>
            <a:path>
              <a:moveTo>
                <a:pt x="504810" y="0"/>
              </a:moveTo>
              <a:lnTo>
                <a:pt x="504810" y="71080"/>
              </a:lnTo>
              <a:lnTo>
                <a:pt x="0" y="71080"/>
              </a:lnTo>
              <a:lnTo>
                <a:pt x="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9FA9B12-2CBD-4281-8375-94E251FED68A}">
      <dsp:nvSpPr>
        <dsp:cNvPr id="0" name=""/>
        <dsp:cNvSpPr/>
      </dsp:nvSpPr>
      <dsp:spPr>
        <a:xfrm>
          <a:off x="535226" y="1300519"/>
          <a:ext cx="92019" cy="1272687"/>
        </a:xfrm>
        <a:custGeom>
          <a:avLst/>
          <a:gdLst/>
          <a:ahLst/>
          <a:cxnLst/>
          <a:rect l="0" t="0" r="0" b="0"/>
          <a:pathLst>
            <a:path>
              <a:moveTo>
                <a:pt x="0" y="0"/>
              </a:moveTo>
              <a:lnTo>
                <a:pt x="0" y="1272687"/>
              </a:lnTo>
              <a:lnTo>
                <a:pt x="92019"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169DABC-F502-4753-BD95-6D2533C15C10}">
      <dsp:nvSpPr>
        <dsp:cNvPr id="0" name=""/>
        <dsp:cNvSpPr/>
      </dsp:nvSpPr>
      <dsp:spPr>
        <a:xfrm>
          <a:off x="535226" y="1300519"/>
          <a:ext cx="92019" cy="792045"/>
        </a:xfrm>
        <a:custGeom>
          <a:avLst/>
          <a:gdLst/>
          <a:ahLst/>
          <a:cxnLst/>
          <a:rect l="0" t="0" r="0" b="0"/>
          <a:pathLst>
            <a:path>
              <a:moveTo>
                <a:pt x="0" y="0"/>
              </a:moveTo>
              <a:lnTo>
                <a:pt x="0" y="792045"/>
              </a:lnTo>
              <a:lnTo>
                <a:pt x="92019"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991A310-9A29-4954-93A1-E1A3AADF79F6}">
      <dsp:nvSpPr>
        <dsp:cNvPr id="0" name=""/>
        <dsp:cNvSpPr/>
      </dsp:nvSpPr>
      <dsp:spPr>
        <a:xfrm>
          <a:off x="535226" y="1300519"/>
          <a:ext cx="92019" cy="311402"/>
        </a:xfrm>
        <a:custGeom>
          <a:avLst/>
          <a:gdLst/>
          <a:ahLst/>
          <a:cxnLst/>
          <a:rect l="0" t="0" r="0" b="0"/>
          <a:pathLst>
            <a:path>
              <a:moveTo>
                <a:pt x="0" y="0"/>
              </a:moveTo>
              <a:lnTo>
                <a:pt x="0" y="311402"/>
              </a:lnTo>
              <a:lnTo>
                <a:pt x="92019"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10C4771-B810-48C9-A0B3-ABD3F64E810A}">
      <dsp:nvSpPr>
        <dsp:cNvPr id="0" name=""/>
        <dsp:cNvSpPr/>
      </dsp:nvSpPr>
      <dsp:spPr>
        <a:xfrm>
          <a:off x="806011" y="819876"/>
          <a:ext cx="1504905" cy="142161"/>
        </a:xfrm>
        <a:custGeom>
          <a:avLst/>
          <a:gdLst/>
          <a:ahLst/>
          <a:cxnLst/>
          <a:rect l="0" t="0" r="0" b="0"/>
          <a:pathLst>
            <a:path>
              <a:moveTo>
                <a:pt x="1504905" y="0"/>
              </a:moveTo>
              <a:lnTo>
                <a:pt x="1504905" y="71080"/>
              </a:lnTo>
              <a:lnTo>
                <a:pt x="0" y="71080"/>
              </a:lnTo>
              <a:lnTo>
                <a:pt x="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CA12472-1C95-4B57-A9DC-90339B52D1FA}">
      <dsp:nvSpPr>
        <dsp:cNvPr id="0" name=""/>
        <dsp:cNvSpPr/>
      </dsp:nvSpPr>
      <dsp:spPr>
        <a:xfrm>
          <a:off x="2265197" y="338480"/>
          <a:ext cx="91440" cy="142914"/>
        </a:xfrm>
        <a:custGeom>
          <a:avLst/>
          <a:gdLst/>
          <a:ahLst/>
          <a:cxnLst/>
          <a:rect l="0" t="0" r="0" b="0"/>
          <a:pathLst>
            <a:path>
              <a:moveTo>
                <a:pt x="45720" y="0"/>
              </a:moveTo>
              <a:lnTo>
                <a:pt x="45720" y="142914"/>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19B6302-AE2F-4FE3-9D16-3401A295E732}">
      <dsp:nvSpPr>
        <dsp:cNvPr id="0" name=""/>
        <dsp:cNvSpPr/>
      </dsp:nvSpPr>
      <dsp:spPr>
        <a:xfrm>
          <a:off x="1972436" y="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責任者</a:t>
          </a:r>
        </a:p>
      </dsp:txBody>
      <dsp:txXfrm>
        <a:off x="1972436" y="0"/>
        <a:ext cx="676961" cy="338480"/>
      </dsp:txXfrm>
    </dsp:sp>
    <dsp:sp modelId="{C5D654A9-46F9-49D8-B063-93A926E425FE}">
      <dsp:nvSpPr>
        <dsp:cNvPr id="0" name=""/>
        <dsp:cNvSpPr/>
      </dsp:nvSpPr>
      <dsp:spPr>
        <a:xfrm>
          <a:off x="1972436" y="481395"/>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副責任者</a:t>
          </a:r>
        </a:p>
      </dsp:txBody>
      <dsp:txXfrm>
        <a:off x="1972436" y="481395"/>
        <a:ext cx="676961" cy="338480"/>
      </dsp:txXfrm>
    </dsp:sp>
    <dsp:sp modelId="{B9B4043E-E974-4E47-94FA-6E04162C631A}">
      <dsp:nvSpPr>
        <dsp:cNvPr id="0" name=""/>
        <dsp:cNvSpPr/>
      </dsp:nvSpPr>
      <dsp:spPr>
        <a:xfrm>
          <a:off x="467530"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467530" y="962038"/>
        <a:ext cx="676961" cy="338480"/>
      </dsp:txXfrm>
    </dsp:sp>
    <dsp:sp modelId="{87C65F48-A12B-43EF-B4F8-2D9701293967}">
      <dsp:nvSpPr>
        <dsp:cNvPr id="0" name=""/>
        <dsp:cNvSpPr/>
      </dsp:nvSpPr>
      <dsp:spPr>
        <a:xfrm>
          <a:off x="627246"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627246" y="1442680"/>
        <a:ext cx="676961" cy="338480"/>
      </dsp:txXfrm>
    </dsp:sp>
    <dsp:sp modelId="{1C9FCA23-BB03-460E-8633-F59FA370DF53}">
      <dsp:nvSpPr>
        <dsp:cNvPr id="0" name=""/>
        <dsp:cNvSpPr/>
      </dsp:nvSpPr>
      <dsp:spPr>
        <a:xfrm>
          <a:off x="627246"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627246" y="1923323"/>
        <a:ext cx="676961" cy="338480"/>
      </dsp:txXfrm>
    </dsp:sp>
    <dsp:sp modelId="{192DCA2E-ABBD-48A6-A541-B4B1C6432F66}">
      <dsp:nvSpPr>
        <dsp:cNvPr id="0" name=""/>
        <dsp:cNvSpPr/>
      </dsp:nvSpPr>
      <dsp:spPr>
        <a:xfrm>
          <a:off x="627246"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627246" y="2403966"/>
        <a:ext cx="676961" cy="338480"/>
      </dsp:txXfrm>
    </dsp:sp>
    <dsp:sp modelId="{BB8C6C7C-0A10-4E24-9397-2493AD847CE8}">
      <dsp:nvSpPr>
        <dsp:cNvPr id="0" name=""/>
        <dsp:cNvSpPr/>
      </dsp:nvSpPr>
      <dsp:spPr>
        <a:xfrm>
          <a:off x="1467626"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1467626" y="962038"/>
        <a:ext cx="676961" cy="338480"/>
      </dsp:txXfrm>
    </dsp:sp>
    <dsp:sp modelId="{5AED8A09-681F-474F-8D5A-9F336CB8FC76}">
      <dsp:nvSpPr>
        <dsp:cNvPr id="0" name=""/>
        <dsp:cNvSpPr/>
      </dsp:nvSpPr>
      <dsp:spPr>
        <a:xfrm>
          <a:off x="1636866"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1636866" y="1442680"/>
        <a:ext cx="676961" cy="338480"/>
      </dsp:txXfrm>
    </dsp:sp>
    <dsp:sp modelId="{18D7D085-1D63-46DB-A00B-E43FA374EFBF}">
      <dsp:nvSpPr>
        <dsp:cNvPr id="0" name=""/>
        <dsp:cNvSpPr/>
      </dsp:nvSpPr>
      <dsp:spPr>
        <a:xfrm>
          <a:off x="1636866"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1636866" y="1923323"/>
        <a:ext cx="676961" cy="338480"/>
      </dsp:txXfrm>
    </dsp:sp>
    <dsp:sp modelId="{1E110B25-210D-4944-BAF7-A982DBEC3724}">
      <dsp:nvSpPr>
        <dsp:cNvPr id="0" name=""/>
        <dsp:cNvSpPr/>
      </dsp:nvSpPr>
      <dsp:spPr>
        <a:xfrm>
          <a:off x="1636866"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1636866" y="2403966"/>
        <a:ext cx="676961" cy="338480"/>
      </dsp:txXfrm>
    </dsp:sp>
    <dsp:sp modelId="{CE0F6C95-5E5F-482E-85EF-5D5D95763942}">
      <dsp:nvSpPr>
        <dsp:cNvPr id="0" name=""/>
        <dsp:cNvSpPr/>
      </dsp:nvSpPr>
      <dsp:spPr>
        <a:xfrm>
          <a:off x="2477246"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2477246" y="962038"/>
        <a:ext cx="676961" cy="338480"/>
      </dsp:txXfrm>
    </dsp:sp>
    <dsp:sp modelId="{29B9631A-4296-4502-821D-235CEFBE5627}">
      <dsp:nvSpPr>
        <dsp:cNvPr id="0" name=""/>
        <dsp:cNvSpPr/>
      </dsp:nvSpPr>
      <dsp:spPr>
        <a:xfrm>
          <a:off x="2646487"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2646487" y="1442680"/>
        <a:ext cx="676961" cy="338480"/>
      </dsp:txXfrm>
    </dsp:sp>
    <dsp:sp modelId="{B0C84EF0-C99E-495C-9DB1-035E39883330}">
      <dsp:nvSpPr>
        <dsp:cNvPr id="0" name=""/>
        <dsp:cNvSpPr/>
      </dsp:nvSpPr>
      <dsp:spPr>
        <a:xfrm>
          <a:off x="2646487"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2646487" y="1923323"/>
        <a:ext cx="676961" cy="338480"/>
      </dsp:txXfrm>
    </dsp:sp>
    <dsp:sp modelId="{C0956C35-E044-40EB-A887-794D364A5D68}">
      <dsp:nvSpPr>
        <dsp:cNvPr id="0" name=""/>
        <dsp:cNvSpPr/>
      </dsp:nvSpPr>
      <dsp:spPr>
        <a:xfrm>
          <a:off x="2646487"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2646487" y="2403966"/>
        <a:ext cx="676961" cy="338480"/>
      </dsp:txXfrm>
    </dsp:sp>
    <dsp:sp modelId="{04490A43-B0C8-4FC0-BD45-E6870A768D09}">
      <dsp:nvSpPr>
        <dsp:cNvPr id="0" name=""/>
        <dsp:cNvSpPr/>
      </dsp:nvSpPr>
      <dsp:spPr>
        <a:xfrm>
          <a:off x="3486867"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班長</a:t>
          </a:r>
        </a:p>
      </dsp:txBody>
      <dsp:txXfrm>
        <a:off x="3486867" y="962038"/>
        <a:ext cx="676961" cy="338480"/>
      </dsp:txXfrm>
    </dsp:sp>
    <dsp:sp modelId="{7F26E52E-1426-402F-99DC-90C7AC2048A7}">
      <dsp:nvSpPr>
        <dsp:cNvPr id="0" name=""/>
        <dsp:cNvSpPr/>
      </dsp:nvSpPr>
      <dsp:spPr>
        <a:xfrm>
          <a:off x="3656107"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1</a:t>
          </a:r>
          <a:endParaRPr kumimoji="1" lang="ja-JP" altLang="en-US" sz="1050" kern="1200">
            <a:latin typeface="游ゴシック" panose="020B0400000000000000" pitchFamily="50" charset="-128"/>
            <a:ea typeface="游ゴシック" panose="020B0400000000000000" pitchFamily="50" charset="-128"/>
          </a:endParaRPr>
        </a:p>
      </dsp:txBody>
      <dsp:txXfrm>
        <a:off x="3656107" y="1442680"/>
        <a:ext cx="676961" cy="338480"/>
      </dsp:txXfrm>
    </dsp:sp>
    <dsp:sp modelId="{1883F7FF-0996-460C-BB14-5ACE19A54C28}">
      <dsp:nvSpPr>
        <dsp:cNvPr id="0" name=""/>
        <dsp:cNvSpPr/>
      </dsp:nvSpPr>
      <dsp:spPr>
        <a:xfrm>
          <a:off x="3656107"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2</a:t>
          </a:r>
          <a:endParaRPr kumimoji="1" lang="ja-JP" altLang="en-US" sz="1050" kern="1200">
            <a:latin typeface="游ゴシック" panose="020B0400000000000000" pitchFamily="50" charset="-128"/>
            <a:ea typeface="游ゴシック" panose="020B0400000000000000" pitchFamily="50" charset="-128"/>
          </a:endParaRPr>
        </a:p>
      </dsp:txBody>
      <dsp:txXfrm>
        <a:off x="3656107" y="1923323"/>
        <a:ext cx="676961" cy="338480"/>
      </dsp:txXfrm>
    </dsp:sp>
    <dsp:sp modelId="{F3063E01-BA4E-4BDB-B4BC-4D6E17331404}">
      <dsp:nvSpPr>
        <dsp:cNvPr id="0" name=""/>
        <dsp:cNvSpPr/>
      </dsp:nvSpPr>
      <dsp:spPr>
        <a:xfrm>
          <a:off x="3656107"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kumimoji="1" lang="ja-JP" altLang="en-US" sz="1050" kern="1200">
              <a:latin typeface="游ゴシック" panose="020B0400000000000000" pitchFamily="50" charset="-128"/>
              <a:ea typeface="游ゴシック" panose="020B0400000000000000" pitchFamily="50" charset="-128"/>
            </a:rPr>
            <a:t>運転員</a:t>
          </a:r>
          <a:r>
            <a:rPr kumimoji="1" lang="en-US" altLang="ja-JP" sz="1050" kern="1200">
              <a:latin typeface="游ゴシック" panose="020B0400000000000000" pitchFamily="50" charset="-128"/>
              <a:ea typeface="游ゴシック" panose="020B0400000000000000" pitchFamily="50" charset="-128"/>
            </a:rPr>
            <a:t>3</a:t>
          </a:r>
          <a:endParaRPr kumimoji="1" lang="ja-JP" altLang="en-US" sz="1050" kern="1200">
            <a:latin typeface="游ゴシック" panose="020B0400000000000000" pitchFamily="50" charset="-128"/>
            <a:ea typeface="游ゴシック" panose="020B0400000000000000" pitchFamily="50" charset="-128"/>
          </a:endParaRPr>
        </a:p>
      </dsp:txBody>
      <dsp:txXfrm>
        <a:off x="3656107" y="2403966"/>
        <a:ext cx="676961" cy="33848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xdr:col>
      <xdr:colOff>847725</xdr:colOff>
      <xdr:row>4</xdr:row>
      <xdr:rowOff>133350</xdr:rowOff>
    </xdr:from>
    <xdr:to>
      <xdr:col>4</xdr:col>
      <xdr:colOff>1819275</xdr:colOff>
      <xdr:row>16</xdr:row>
      <xdr:rowOff>133350</xdr:rowOff>
    </xdr:to>
    <xdr:graphicFrame macro="">
      <xdr:nvGraphicFramePr>
        <xdr:cNvPr id="3" name="図表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847725</xdr:colOff>
      <xdr:row>22</xdr:row>
      <xdr:rowOff>133350</xdr:rowOff>
    </xdr:from>
    <xdr:to>
      <xdr:col>4</xdr:col>
      <xdr:colOff>1819275</xdr:colOff>
      <xdr:row>34</xdr:row>
      <xdr:rowOff>133350</xdr:rowOff>
    </xdr:to>
    <xdr:graphicFrame macro="">
      <xdr:nvGraphicFramePr>
        <xdr:cNvPr id="2" name="図表 1">
          <a:extLst>
            <a:ext uri="{FF2B5EF4-FFF2-40B4-BE49-F238E27FC236}">
              <a16:creationId xmlns:a16="http://schemas.microsoft.com/office/drawing/2014/main" id="{10CD4208-C86B-4849-B802-E274E9BBDDA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71755</xdr:colOff>
      <xdr:row>9</xdr:row>
      <xdr:rowOff>0</xdr:rowOff>
    </xdr:from>
    <xdr:to>
      <xdr:col>5</xdr:col>
      <xdr:colOff>298849</xdr:colOff>
      <xdr:row>9</xdr:row>
      <xdr:rowOff>0</xdr:rowOff>
    </xdr:to>
    <xdr:sp macro="" textlink="">
      <xdr:nvSpPr>
        <xdr:cNvPr id="2" name="Text Box 2">
          <a:extLst>
            <a:ext uri="{FF2B5EF4-FFF2-40B4-BE49-F238E27FC236}">
              <a16:creationId xmlns:a16="http://schemas.microsoft.com/office/drawing/2014/main" id="{FAA65B7A-6E65-4236-B8EB-268BD2A401C0}"/>
            </a:ext>
          </a:extLst>
        </xdr:cNvPr>
        <xdr:cNvSpPr txBox="1">
          <a:spLocks noChangeArrowheads="1"/>
        </xdr:cNvSpPr>
      </xdr:nvSpPr>
      <xdr:spPr bwMode="auto">
        <a:xfrm>
          <a:off x="5137150" y="3009900"/>
          <a:ext cx="227094"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71755</xdr:colOff>
      <xdr:row>9</xdr:row>
      <xdr:rowOff>0</xdr:rowOff>
    </xdr:from>
    <xdr:to>
      <xdr:col>5</xdr:col>
      <xdr:colOff>298849</xdr:colOff>
      <xdr:row>9</xdr:row>
      <xdr:rowOff>0</xdr:rowOff>
    </xdr:to>
    <xdr:sp macro="" textlink="">
      <xdr:nvSpPr>
        <xdr:cNvPr id="3" name="Text Box 2">
          <a:extLst>
            <a:ext uri="{FF2B5EF4-FFF2-40B4-BE49-F238E27FC236}">
              <a16:creationId xmlns:a16="http://schemas.microsoft.com/office/drawing/2014/main" id="{894ECEA4-4179-476B-B081-5B0EF48359F6}"/>
            </a:ext>
          </a:extLst>
        </xdr:cNvPr>
        <xdr:cNvSpPr txBox="1">
          <a:spLocks noChangeArrowheads="1"/>
        </xdr:cNvSpPr>
      </xdr:nvSpPr>
      <xdr:spPr bwMode="auto">
        <a:xfrm>
          <a:off x="5137150" y="3009900"/>
          <a:ext cx="227094"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view="pageBreakPreview" zoomScale="115" zoomScaleNormal="100" zoomScaleSheetLayoutView="115" workbookViewId="0">
      <selection activeCell="D10" sqref="D10"/>
    </sheetView>
  </sheetViews>
  <sheetFormatPr defaultColWidth="10" defaultRowHeight="27" customHeight="1" x14ac:dyDescent="0.15"/>
  <cols>
    <col min="1" max="1" width="10" style="74"/>
    <col min="2" max="2" width="42.7109375" style="74" customWidth="1"/>
    <col min="3" max="14" width="11.28515625" style="74" customWidth="1"/>
    <col min="15" max="16384" width="10" style="74"/>
  </cols>
  <sheetData>
    <row r="2" spans="2:15" ht="24" x14ac:dyDescent="0.15">
      <c r="B2" s="82" t="s">
        <v>116</v>
      </c>
      <c r="C2" s="82"/>
      <c r="D2" s="82"/>
      <c r="E2" s="82"/>
      <c r="F2" s="82"/>
      <c r="G2" s="82"/>
      <c r="H2" s="82"/>
      <c r="I2" s="82"/>
      <c r="J2" s="82"/>
      <c r="K2" s="82"/>
      <c r="L2" s="82"/>
      <c r="M2" s="82"/>
      <c r="N2" s="82"/>
      <c r="O2" s="82"/>
    </row>
    <row r="3" spans="2:15" ht="27" customHeight="1" x14ac:dyDescent="0.15">
      <c r="B3" s="84" t="s">
        <v>86</v>
      </c>
      <c r="C3" s="83" t="s">
        <v>106</v>
      </c>
      <c r="D3" s="83"/>
      <c r="E3" s="83"/>
      <c r="F3" s="83" t="s">
        <v>107</v>
      </c>
      <c r="G3" s="83"/>
      <c r="H3" s="83"/>
      <c r="I3" s="83" t="s">
        <v>108</v>
      </c>
      <c r="J3" s="83"/>
      <c r="K3" s="83"/>
      <c r="L3" s="83" t="s">
        <v>109</v>
      </c>
      <c r="M3" s="83"/>
      <c r="N3" s="83"/>
      <c r="O3" s="75"/>
    </row>
    <row r="4" spans="2:15" ht="27" customHeight="1" x14ac:dyDescent="0.15">
      <c r="B4" s="84"/>
      <c r="C4" s="84" t="s">
        <v>84</v>
      </c>
      <c r="D4" s="84"/>
      <c r="E4" s="84"/>
      <c r="F4" s="84" t="s">
        <v>84</v>
      </c>
      <c r="G4" s="84"/>
      <c r="H4" s="84"/>
      <c r="I4" s="84" t="s">
        <v>84</v>
      </c>
      <c r="J4" s="84"/>
      <c r="K4" s="84"/>
      <c r="L4" s="84" t="s">
        <v>84</v>
      </c>
      <c r="M4" s="84"/>
      <c r="N4" s="84"/>
      <c r="O4" s="84" t="s">
        <v>87</v>
      </c>
    </row>
    <row r="5" spans="2:15" ht="37.5" x14ac:dyDescent="0.15">
      <c r="B5" s="84"/>
      <c r="C5" s="71" t="s">
        <v>85</v>
      </c>
      <c r="D5" s="71" t="s">
        <v>110</v>
      </c>
      <c r="E5" s="71" t="s">
        <v>111</v>
      </c>
      <c r="F5" s="71" t="s">
        <v>85</v>
      </c>
      <c r="G5" s="71" t="s">
        <v>110</v>
      </c>
      <c r="H5" s="71" t="s">
        <v>111</v>
      </c>
      <c r="I5" s="71" t="s">
        <v>85</v>
      </c>
      <c r="J5" s="71" t="s">
        <v>110</v>
      </c>
      <c r="K5" s="71" t="s">
        <v>111</v>
      </c>
      <c r="L5" s="71" t="s">
        <v>85</v>
      </c>
      <c r="M5" s="71" t="s">
        <v>110</v>
      </c>
      <c r="N5" s="71" t="s">
        <v>111</v>
      </c>
      <c r="O5" s="84"/>
    </row>
    <row r="6" spans="2:15" ht="27" customHeight="1" x14ac:dyDescent="0.15">
      <c r="B6" s="76" t="s">
        <v>88</v>
      </c>
      <c r="C6" s="77"/>
      <c r="D6" s="76"/>
      <c r="E6" s="72"/>
      <c r="F6" s="72"/>
      <c r="G6" s="72"/>
      <c r="H6" s="72"/>
      <c r="I6" s="72"/>
      <c r="J6" s="72"/>
      <c r="K6" s="72"/>
      <c r="L6" s="72"/>
      <c r="M6" s="72"/>
      <c r="N6" s="72"/>
      <c r="O6" s="73"/>
    </row>
    <row r="7" spans="2:15" ht="27" customHeight="1" x14ac:dyDescent="0.15">
      <c r="B7" s="73" t="s">
        <v>112</v>
      </c>
      <c r="C7" s="72"/>
      <c r="D7" s="72"/>
      <c r="E7" s="72"/>
      <c r="F7" s="72"/>
      <c r="G7" s="72"/>
      <c r="H7" s="72"/>
      <c r="I7" s="72"/>
      <c r="J7" s="72"/>
      <c r="K7" s="72"/>
      <c r="L7" s="72"/>
      <c r="M7" s="72"/>
      <c r="N7" s="72"/>
      <c r="O7" s="73"/>
    </row>
    <row r="8" spans="2:15" ht="27" customHeight="1" x14ac:dyDescent="0.15">
      <c r="B8" s="73" t="s">
        <v>89</v>
      </c>
      <c r="C8" s="72"/>
      <c r="D8" s="72"/>
      <c r="E8" s="72"/>
      <c r="F8" s="72"/>
      <c r="G8" s="72"/>
      <c r="H8" s="72"/>
      <c r="I8" s="72"/>
      <c r="J8" s="72"/>
      <c r="K8" s="72"/>
      <c r="L8" s="72"/>
      <c r="M8" s="72"/>
      <c r="N8" s="72"/>
      <c r="O8" s="73"/>
    </row>
    <row r="9" spans="2:15" ht="27" customHeight="1" x14ac:dyDescent="0.15">
      <c r="B9" s="73" t="s">
        <v>90</v>
      </c>
      <c r="C9" s="72"/>
      <c r="D9" s="72"/>
      <c r="E9" s="72"/>
      <c r="F9" s="72"/>
      <c r="G9" s="72"/>
      <c r="H9" s="72"/>
      <c r="I9" s="72"/>
      <c r="J9" s="72"/>
      <c r="K9" s="72"/>
      <c r="L9" s="72"/>
      <c r="M9" s="72"/>
      <c r="N9" s="72"/>
      <c r="O9" s="73"/>
    </row>
    <row r="10" spans="2:15" ht="27" customHeight="1" x14ac:dyDescent="0.15">
      <c r="B10" s="73" t="s">
        <v>91</v>
      </c>
      <c r="C10" s="72"/>
      <c r="D10" s="72"/>
      <c r="E10" s="72"/>
      <c r="F10" s="72"/>
      <c r="G10" s="72"/>
      <c r="H10" s="72"/>
      <c r="I10" s="72"/>
      <c r="J10" s="72"/>
      <c r="K10" s="72"/>
      <c r="L10" s="72"/>
      <c r="M10" s="72"/>
      <c r="N10" s="72"/>
      <c r="O10" s="73"/>
    </row>
    <row r="11" spans="2:15" ht="27" customHeight="1" x14ac:dyDescent="0.15">
      <c r="B11" s="73" t="s">
        <v>92</v>
      </c>
      <c r="C11" s="72"/>
      <c r="D11" s="72"/>
      <c r="E11" s="72"/>
      <c r="F11" s="72"/>
      <c r="G11" s="72"/>
      <c r="H11" s="72"/>
      <c r="I11" s="72"/>
      <c r="J11" s="72"/>
      <c r="K11" s="72"/>
      <c r="L11" s="72"/>
      <c r="M11" s="72"/>
      <c r="N11" s="72"/>
      <c r="O11" s="73"/>
    </row>
    <row r="12" spans="2:15" ht="27" customHeight="1" x14ac:dyDescent="0.15">
      <c r="B12" s="73" t="s">
        <v>93</v>
      </c>
      <c r="C12" s="72"/>
      <c r="D12" s="72"/>
      <c r="E12" s="72"/>
      <c r="F12" s="72"/>
      <c r="G12" s="72"/>
      <c r="H12" s="72"/>
      <c r="I12" s="72"/>
      <c r="J12" s="72"/>
      <c r="K12" s="72"/>
      <c r="L12" s="72"/>
      <c r="M12" s="72"/>
      <c r="N12" s="72"/>
      <c r="O12" s="73"/>
    </row>
    <row r="13" spans="2:15" ht="27" customHeight="1" x14ac:dyDescent="0.15">
      <c r="B13" s="73" t="s">
        <v>94</v>
      </c>
      <c r="C13" s="72"/>
      <c r="D13" s="72"/>
      <c r="E13" s="72"/>
      <c r="F13" s="72"/>
      <c r="G13" s="72"/>
      <c r="H13" s="72"/>
      <c r="I13" s="72"/>
      <c r="J13" s="72"/>
      <c r="K13" s="72"/>
      <c r="L13" s="72"/>
      <c r="M13" s="72"/>
      <c r="N13" s="72"/>
      <c r="O13" s="73"/>
    </row>
    <row r="14" spans="2:15" ht="27" customHeight="1" x14ac:dyDescent="0.15">
      <c r="B14" s="73" t="s">
        <v>95</v>
      </c>
      <c r="C14" s="72"/>
      <c r="D14" s="72"/>
      <c r="E14" s="72"/>
      <c r="F14" s="72"/>
      <c r="G14" s="72"/>
      <c r="H14" s="72"/>
      <c r="I14" s="72"/>
      <c r="J14" s="72"/>
      <c r="K14" s="72"/>
      <c r="L14" s="72"/>
      <c r="M14" s="72"/>
      <c r="N14" s="72"/>
      <c r="O14" s="73"/>
    </row>
    <row r="15" spans="2:15" ht="27" customHeight="1" x14ac:dyDescent="0.15">
      <c r="B15" s="73" t="s">
        <v>96</v>
      </c>
      <c r="C15" s="72"/>
      <c r="D15" s="72"/>
      <c r="E15" s="72"/>
      <c r="F15" s="72"/>
      <c r="G15" s="72"/>
      <c r="H15" s="72"/>
      <c r="I15" s="72"/>
      <c r="J15" s="72"/>
      <c r="K15" s="72"/>
      <c r="L15" s="72"/>
      <c r="M15" s="72"/>
      <c r="N15" s="72"/>
      <c r="O15" s="73"/>
    </row>
    <row r="16" spans="2:15" ht="27" customHeight="1" x14ac:dyDescent="0.15">
      <c r="B16" s="71" t="s">
        <v>97</v>
      </c>
      <c r="C16" s="72"/>
      <c r="D16" s="72"/>
      <c r="E16" s="72"/>
      <c r="F16" s="72"/>
      <c r="G16" s="72"/>
      <c r="H16" s="72"/>
      <c r="I16" s="72"/>
      <c r="J16" s="72"/>
      <c r="K16" s="72"/>
      <c r="L16" s="72"/>
      <c r="M16" s="72"/>
      <c r="N16" s="72"/>
      <c r="O16" s="73" t="s">
        <v>98</v>
      </c>
    </row>
    <row r="17" spans="2:15" ht="27" customHeight="1" x14ac:dyDescent="0.15">
      <c r="B17" s="73" t="s">
        <v>99</v>
      </c>
      <c r="C17" s="72"/>
      <c r="D17" s="72"/>
      <c r="E17" s="72"/>
      <c r="F17" s="72"/>
      <c r="G17" s="72"/>
      <c r="H17" s="72"/>
      <c r="I17" s="72"/>
      <c r="J17" s="72"/>
      <c r="K17" s="72"/>
      <c r="L17" s="72"/>
      <c r="M17" s="72"/>
      <c r="N17" s="72"/>
      <c r="O17" s="73"/>
    </row>
    <row r="18" spans="2:15" ht="27" customHeight="1" x14ac:dyDescent="0.15">
      <c r="B18" s="73" t="s">
        <v>100</v>
      </c>
      <c r="C18" s="72"/>
      <c r="D18" s="72"/>
      <c r="E18" s="72"/>
      <c r="F18" s="72"/>
      <c r="G18" s="72"/>
      <c r="H18" s="72"/>
      <c r="I18" s="72"/>
      <c r="J18" s="72"/>
      <c r="K18" s="72"/>
      <c r="L18" s="72"/>
      <c r="M18" s="72"/>
      <c r="N18" s="72"/>
      <c r="O18" s="73"/>
    </row>
    <row r="19" spans="2:15" ht="27" customHeight="1" x14ac:dyDescent="0.15">
      <c r="B19" s="71" t="s">
        <v>101</v>
      </c>
      <c r="C19" s="72"/>
      <c r="D19" s="72"/>
      <c r="E19" s="72"/>
      <c r="F19" s="72"/>
      <c r="G19" s="72"/>
      <c r="H19" s="72"/>
      <c r="I19" s="72"/>
      <c r="J19" s="72"/>
      <c r="K19" s="72"/>
      <c r="L19" s="72"/>
      <c r="M19" s="72"/>
      <c r="N19" s="72"/>
      <c r="O19" s="73"/>
    </row>
    <row r="20" spans="2:15" ht="27" customHeight="1" x14ac:dyDescent="0.15">
      <c r="B20" s="73" t="s">
        <v>102</v>
      </c>
      <c r="C20" s="72"/>
      <c r="D20" s="72"/>
      <c r="E20" s="72"/>
      <c r="F20" s="72"/>
      <c r="G20" s="72"/>
      <c r="H20" s="72"/>
      <c r="I20" s="72"/>
      <c r="J20" s="72"/>
      <c r="K20" s="72"/>
      <c r="L20" s="72"/>
      <c r="M20" s="72"/>
      <c r="N20" s="72"/>
      <c r="O20" s="73"/>
    </row>
    <row r="21" spans="2:15" ht="27" customHeight="1" x14ac:dyDescent="0.15">
      <c r="B21" s="73" t="s">
        <v>113</v>
      </c>
      <c r="C21" s="72"/>
      <c r="D21" s="72"/>
      <c r="E21" s="72"/>
      <c r="F21" s="72"/>
      <c r="G21" s="72"/>
      <c r="H21" s="72"/>
      <c r="I21" s="72"/>
      <c r="J21" s="72"/>
      <c r="K21" s="72"/>
      <c r="L21" s="72"/>
      <c r="M21" s="72"/>
      <c r="N21" s="72"/>
      <c r="O21" s="73"/>
    </row>
    <row r="22" spans="2:15" ht="27" customHeight="1" x14ac:dyDescent="0.15">
      <c r="B22" s="73" t="s">
        <v>114</v>
      </c>
      <c r="C22" s="72"/>
      <c r="D22" s="72"/>
      <c r="E22" s="72"/>
      <c r="F22" s="72"/>
      <c r="G22" s="72"/>
      <c r="H22" s="72"/>
      <c r="I22" s="72"/>
      <c r="J22" s="72"/>
      <c r="K22" s="72"/>
      <c r="L22" s="72"/>
      <c r="M22" s="72"/>
      <c r="N22" s="72"/>
      <c r="O22" s="73"/>
    </row>
    <row r="23" spans="2:15" ht="27" customHeight="1" x14ac:dyDescent="0.15">
      <c r="B23" s="73" t="s">
        <v>115</v>
      </c>
      <c r="C23" s="72"/>
      <c r="D23" s="72"/>
      <c r="E23" s="72"/>
      <c r="F23" s="72"/>
      <c r="G23" s="72"/>
      <c r="H23" s="72"/>
      <c r="I23" s="72"/>
      <c r="J23" s="72"/>
      <c r="K23" s="72"/>
      <c r="L23" s="72"/>
      <c r="M23" s="72"/>
      <c r="N23" s="72"/>
      <c r="O23" s="73"/>
    </row>
    <row r="24" spans="2:15" ht="27" customHeight="1" x14ac:dyDescent="0.15">
      <c r="B24" s="71" t="s">
        <v>103</v>
      </c>
      <c r="C24" s="72"/>
      <c r="D24" s="72"/>
      <c r="E24" s="72"/>
      <c r="F24" s="72"/>
      <c r="G24" s="72"/>
      <c r="H24" s="72"/>
      <c r="I24" s="72"/>
      <c r="J24" s="72"/>
      <c r="K24" s="72"/>
      <c r="L24" s="72"/>
      <c r="M24" s="72"/>
      <c r="N24" s="72"/>
      <c r="O24" s="73" t="s">
        <v>104</v>
      </c>
    </row>
    <row r="25" spans="2:15" ht="27" customHeight="1" x14ac:dyDescent="0.15">
      <c r="B25" s="71" t="s">
        <v>105</v>
      </c>
      <c r="C25" s="72"/>
      <c r="D25" s="72"/>
      <c r="E25" s="72"/>
      <c r="F25" s="72"/>
      <c r="G25" s="72"/>
      <c r="H25" s="72"/>
      <c r="I25" s="72"/>
      <c r="J25" s="72"/>
      <c r="K25" s="72"/>
      <c r="L25" s="72"/>
      <c r="M25" s="72"/>
      <c r="N25" s="72"/>
      <c r="O25" s="73"/>
    </row>
  </sheetData>
  <mergeCells count="11">
    <mergeCell ref="B2:O2"/>
    <mergeCell ref="C3:E3"/>
    <mergeCell ref="F4:H4"/>
    <mergeCell ref="F3:H3"/>
    <mergeCell ref="I3:K3"/>
    <mergeCell ref="I4:K4"/>
    <mergeCell ref="B3:B5"/>
    <mergeCell ref="C4:E4"/>
    <mergeCell ref="O4:O5"/>
    <mergeCell ref="L3:N3"/>
    <mergeCell ref="L4:N4"/>
  </mergeCells>
  <phoneticPr fontId="5"/>
  <printOptions horizontalCentered="1"/>
  <pageMargins left="0.39370078740157483" right="0.39370078740157483" top="0.74803149606299213" bottom="0.74803149606299213" header="0.51181102362204722" footer="0.31496062992125984"/>
  <pageSetup paperSize="9" scale="78" orientation="landscape" r:id="rId1"/>
  <headerFooter>
    <oddHeader xml:space="preserve">&amp;R&amp;"游ゴシック,太字"（&amp;A）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showGridLines="0" view="pageBreakPreview" zoomScaleNormal="100" zoomScaleSheetLayoutView="100" workbookViewId="0">
      <selection activeCell="B2" sqref="B2:E2"/>
    </sheetView>
  </sheetViews>
  <sheetFormatPr defaultColWidth="8.85546875" defaultRowHeight="18" customHeight="1" x14ac:dyDescent="0.15"/>
  <cols>
    <col min="1" max="1" width="8.85546875" style="3"/>
    <col min="2" max="2" width="12.85546875" style="3" bestFit="1" customWidth="1"/>
    <col min="3" max="3" width="28.140625" style="3" customWidth="1"/>
    <col min="4" max="4" width="16.28515625" style="3" customWidth="1"/>
    <col min="5" max="5" width="43.140625" style="3" customWidth="1"/>
    <col min="6" max="6" width="3.5703125" style="3" customWidth="1"/>
    <col min="7" max="16384" width="8.85546875" style="3"/>
  </cols>
  <sheetData>
    <row r="2" spans="2:6" ht="24" x14ac:dyDescent="0.15">
      <c r="B2" s="87" t="s">
        <v>80</v>
      </c>
      <c r="C2" s="87"/>
      <c r="D2" s="87"/>
      <c r="E2" s="87"/>
      <c r="F2" s="33"/>
    </row>
    <row r="3" spans="2:6" ht="26.45" customHeight="1" x14ac:dyDescent="0.15">
      <c r="B3" s="3" t="s">
        <v>56</v>
      </c>
      <c r="F3" s="19"/>
    </row>
    <row r="4" spans="2:6" s="36" customFormat="1" ht="26.45" customHeight="1" x14ac:dyDescent="0.15">
      <c r="B4" s="34" t="s">
        <v>0</v>
      </c>
      <c r="C4" s="35" t="s">
        <v>40</v>
      </c>
      <c r="D4" s="35" t="s">
        <v>43</v>
      </c>
      <c r="E4" s="35" t="s">
        <v>41</v>
      </c>
      <c r="F4" s="19"/>
    </row>
    <row r="5" spans="2:6" ht="26.45" customHeight="1" x14ac:dyDescent="0.15">
      <c r="B5" s="37" t="s">
        <v>1</v>
      </c>
      <c r="C5" s="38"/>
      <c r="D5" s="38"/>
      <c r="E5" s="39"/>
      <c r="F5" s="19"/>
    </row>
    <row r="6" spans="2:6" ht="26.45" customHeight="1" x14ac:dyDescent="0.15">
      <c r="B6" s="40"/>
      <c r="C6" s="41"/>
      <c r="D6" s="41"/>
      <c r="E6" s="42"/>
      <c r="F6" s="19"/>
    </row>
    <row r="7" spans="2:6" ht="26.45" customHeight="1" x14ac:dyDescent="0.15">
      <c r="B7" s="40"/>
      <c r="C7" s="41"/>
      <c r="D7" s="41"/>
      <c r="E7" s="42"/>
      <c r="F7" s="19"/>
    </row>
    <row r="8" spans="2:6" ht="26.45" customHeight="1" x14ac:dyDescent="0.15">
      <c r="B8" s="40"/>
      <c r="C8" s="41"/>
      <c r="D8" s="41"/>
      <c r="E8" s="42"/>
      <c r="F8" s="19"/>
    </row>
    <row r="9" spans="2:6" ht="26.45" customHeight="1" x14ac:dyDescent="0.15">
      <c r="B9" s="40"/>
      <c r="C9" s="41"/>
      <c r="D9" s="41"/>
      <c r="E9" s="42"/>
      <c r="F9" s="19"/>
    </row>
    <row r="10" spans="2:6" ht="26.45" customHeight="1" x14ac:dyDescent="0.15">
      <c r="B10" s="40"/>
      <c r="C10" s="41"/>
      <c r="D10" s="41"/>
      <c r="E10" s="42"/>
      <c r="F10" s="19"/>
    </row>
    <row r="11" spans="2:6" ht="26.45" customHeight="1" x14ac:dyDescent="0.15">
      <c r="B11" s="40"/>
      <c r="C11" s="41"/>
      <c r="D11" s="41"/>
      <c r="E11" s="42"/>
      <c r="F11" s="19"/>
    </row>
    <row r="12" spans="2:6" ht="26.45" customHeight="1" x14ac:dyDescent="0.15">
      <c r="B12" s="40"/>
      <c r="C12" s="41"/>
      <c r="D12" s="41"/>
      <c r="E12" s="42"/>
      <c r="F12" s="19"/>
    </row>
    <row r="13" spans="2:6" ht="26.45" customHeight="1" x14ac:dyDescent="0.15">
      <c r="B13" s="40"/>
      <c r="C13" s="41"/>
      <c r="D13" s="41"/>
      <c r="E13" s="42"/>
      <c r="F13" s="19"/>
    </row>
    <row r="14" spans="2:6" ht="26.45" customHeight="1" x14ac:dyDescent="0.15">
      <c r="B14" s="40"/>
      <c r="C14" s="41"/>
      <c r="D14" s="41"/>
      <c r="E14" s="42"/>
      <c r="F14" s="19"/>
    </row>
    <row r="15" spans="2:6" ht="26.45" customHeight="1" x14ac:dyDescent="0.15">
      <c r="B15" s="40"/>
      <c r="C15" s="41"/>
      <c r="D15" s="41"/>
      <c r="E15" s="42"/>
      <c r="F15" s="19"/>
    </row>
    <row r="16" spans="2:6" ht="26.45" customHeight="1" x14ac:dyDescent="0.15">
      <c r="B16" s="40"/>
      <c r="C16" s="43"/>
      <c r="D16" s="43"/>
      <c r="E16" s="44"/>
      <c r="F16" s="19"/>
    </row>
    <row r="17" spans="2:6" ht="26.45" customHeight="1" x14ac:dyDescent="0.15">
      <c r="B17" s="45"/>
      <c r="C17" s="34" t="s">
        <v>57</v>
      </c>
      <c r="D17" s="46"/>
      <c r="E17" s="34" t="s">
        <v>42</v>
      </c>
      <c r="F17" s="19"/>
    </row>
    <row r="18" spans="2:6" ht="26.45" customHeight="1" x14ac:dyDescent="0.15">
      <c r="B18" s="19" t="s">
        <v>44</v>
      </c>
      <c r="C18" s="19"/>
      <c r="D18" s="19"/>
      <c r="E18" s="19"/>
      <c r="F18" s="47"/>
    </row>
    <row r="21" spans="2:6" ht="18" customHeight="1" x14ac:dyDescent="0.15">
      <c r="B21" s="19" t="s">
        <v>82</v>
      </c>
    </row>
    <row r="22" spans="2:6" ht="18" customHeight="1" x14ac:dyDescent="0.15">
      <c r="B22" s="48"/>
      <c r="C22" s="49" t="s">
        <v>45</v>
      </c>
      <c r="D22" s="17"/>
      <c r="E22" s="50"/>
    </row>
    <row r="23" spans="2:6" ht="18" customHeight="1" x14ac:dyDescent="0.15">
      <c r="B23" s="40"/>
      <c r="C23" s="19"/>
      <c r="D23" s="19"/>
      <c r="E23" s="51"/>
    </row>
    <row r="24" spans="2:6" ht="18" customHeight="1" x14ac:dyDescent="0.15">
      <c r="B24" s="40"/>
      <c r="C24" s="19"/>
      <c r="D24" s="19"/>
      <c r="E24" s="51"/>
    </row>
    <row r="25" spans="2:6" ht="18" customHeight="1" x14ac:dyDescent="0.15">
      <c r="B25" s="40"/>
      <c r="C25" s="19"/>
      <c r="D25" s="19"/>
      <c r="E25" s="51"/>
    </row>
    <row r="26" spans="2:6" ht="18" customHeight="1" x14ac:dyDescent="0.15">
      <c r="B26" s="40"/>
      <c r="C26" s="19"/>
      <c r="D26" s="19"/>
      <c r="E26" s="51"/>
    </row>
    <row r="27" spans="2:6" ht="18" customHeight="1" x14ac:dyDescent="0.15">
      <c r="B27" s="40"/>
      <c r="C27" s="19"/>
      <c r="D27" s="19"/>
      <c r="E27" s="51"/>
    </row>
    <row r="28" spans="2:6" ht="18" customHeight="1" x14ac:dyDescent="0.15">
      <c r="B28" s="40"/>
      <c r="C28" s="19"/>
      <c r="D28" s="19"/>
      <c r="E28" s="51"/>
    </row>
    <row r="29" spans="2:6" ht="18" customHeight="1" x14ac:dyDescent="0.15">
      <c r="B29" s="40"/>
      <c r="C29" s="19"/>
      <c r="D29" s="19"/>
      <c r="E29" s="51"/>
    </row>
    <row r="30" spans="2:6" ht="18" customHeight="1" x14ac:dyDescent="0.15">
      <c r="B30" s="40"/>
      <c r="C30" s="19"/>
      <c r="D30" s="19"/>
      <c r="E30" s="51"/>
    </row>
    <row r="31" spans="2:6" ht="18" customHeight="1" x14ac:dyDescent="0.15">
      <c r="B31" s="40"/>
      <c r="C31" s="19"/>
      <c r="D31" s="19"/>
      <c r="E31" s="51"/>
    </row>
    <row r="32" spans="2:6" ht="18" customHeight="1" x14ac:dyDescent="0.15">
      <c r="B32" s="40"/>
      <c r="C32" s="19"/>
      <c r="D32" s="19"/>
      <c r="E32" s="51"/>
    </row>
    <row r="33" spans="2:5" ht="18" customHeight="1" x14ac:dyDescent="0.15">
      <c r="B33" s="40"/>
      <c r="C33" s="19"/>
      <c r="D33" s="19"/>
      <c r="E33" s="51"/>
    </row>
    <row r="34" spans="2:5" ht="18" customHeight="1" x14ac:dyDescent="0.15">
      <c r="B34" s="40"/>
      <c r="C34" s="19"/>
      <c r="D34" s="19"/>
      <c r="E34" s="51"/>
    </row>
    <row r="35" spans="2:5" ht="18" customHeight="1" x14ac:dyDescent="0.15">
      <c r="B35" s="40"/>
      <c r="C35" s="19"/>
      <c r="D35" s="19"/>
      <c r="E35" s="51"/>
    </row>
    <row r="36" spans="2:5" ht="18" customHeight="1" x14ac:dyDescent="0.15">
      <c r="B36" s="40"/>
      <c r="C36" s="19"/>
      <c r="D36" s="19"/>
      <c r="E36" s="51"/>
    </row>
    <row r="37" spans="2:5" ht="18" customHeight="1" x14ac:dyDescent="0.15">
      <c r="B37" s="52"/>
      <c r="C37" s="53"/>
      <c r="D37" s="53"/>
      <c r="E37" s="54"/>
    </row>
    <row r="38" spans="2:5" ht="18" customHeight="1" x14ac:dyDescent="0.15">
      <c r="B38" s="3" t="s">
        <v>46</v>
      </c>
    </row>
  </sheetData>
  <mergeCells count="1">
    <mergeCell ref="B2:E2"/>
  </mergeCells>
  <phoneticPr fontId="5"/>
  <printOptions horizontalCentered="1"/>
  <pageMargins left="0.78740157480314965" right="0.39370078740157483" top="0.78740157480314965" bottom="0.39370078740157483" header="0.39370078740157483" footer="0.39370078740157483"/>
  <pageSetup paperSize="9" scale="96" orientation="portrait" r:id="rId1"/>
  <headerFooter>
    <oddHeader>&amp;R&amp;"游ゴシック,太字"&amp;11（&amp;A）</oddHeader>
  </headerFooter>
  <colBreaks count="1" manualBreakCount="1">
    <brk id="5" min="1" max="4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6"/>
  <sheetViews>
    <sheetView view="pageBreakPreview" zoomScaleNormal="100" zoomScaleSheetLayoutView="100" workbookViewId="0">
      <selection activeCell="B2" sqref="B2:P2"/>
    </sheetView>
  </sheetViews>
  <sheetFormatPr defaultColWidth="9" defaultRowHeight="18.75" x14ac:dyDescent="0.15"/>
  <cols>
    <col min="1" max="1" width="4.7109375" style="55" customWidth="1"/>
    <col min="2" max="2" width="38.28515625" style="55" bestFit="1" customWidth="1"/>
    <col min="3" max="3" width="9.42578125" style="62" customWidth="1"/>
    <col min="4" max="16" width="9.28515625" style="55" customWidth="1"/>
    <col min="17" max="16384" width="9" style="55"/>
  </cols>
  <sheetData>
    <row r="2" spans="1:16" ht="24" x14ac:dyDescent="0.15">
      <c r="B2" s="91" t="s">
        <v>78</v>
      </c>
      <c r="C2" s="91"/>
      <c r="D2" s="91"/>
      <c r="E2" s="91"/>
      <c r="F2" s="91"/>
      <c r="G2" s="91"/>
      <c r="H2" s="91"/>
      <c r="I2" s="91"/>
      <c r="J2" s="91"/>
      <c r="K2" s="91"/>
      <c r="L2" s="91"/>
      <c r="M2" s="91"/>
      <c r="N2" s="91"/>
      <c r="O2" s="91"/>
      <c r="P2" s="91"/>
    </row>
    <row r="3" spans="1:16" ht="22.15" customHeight="1" x14ac:dyDescent="0.15">
      <c r="B3" s="92" t="s">
        <v>117</v>
      </c>
      <c r="C3" s="92"/>
      <c r="D3" s="92"/>
      <c r="E3" s="92"/>
      <c r="F3" s="92"/>
      <c r="G3" s="92"/>
      <c r="H3" s="92"/>
      <c r="I3" s="92"/>
      <c r="J3" s="92"/>
      <c r="K3" s="92"/>
      <c r="L3" s="92"/>
      <c r="M3" s="92"/>
      <c r="N3" s="92"/>
      <c r="O3" s="92"/>
      <c r="P3" s="92"/>
    </row>
    <row r="4" spans="1:16" ht="24" x14ac:dyDescent="0.15">
      <c r="B4" s="56" t="s">
        <v>73</v>
      </c>
      <c r="C4" s="57"/>
    </row>
    <row r="5" spans="1:16" ht="39.6" customHeight="1" thickBot="1" x14ac:dyDescent="0.45">
      <c r="A5" s="58"/>
      <c r="B5" s="69" t="s">
        <v>74</v>
      </c>
      <c r="C5" s="70" t="s">
        <v>30</v>
      </c>
      <c r="D5" s="70" t="s">
        <v>58</v>
      </c>
      <c r="E5" s="70" t="s">
        <v>59</v>
      </c>
      <c r="F5" s="70" t="s">
        <v>60</v>
      </c>
      <c r="G5" s="70" t="s">
        <v>61</v>
      </c>
      <c r="H5" s="70" t="s">
        <v>62</v>
      </c>
      <c r="I5" s="70" t="s">
        <v>63</v>
      </c>
      <c r="J5" s="70" t="s">
        <v>31</v>
      </c>
      <c r="K5" s="70" t="s">
        <v>32</v>
      </c>
      <c r="L5" s="70" t="s">
        <v>33</v>
      </c>
      <c r="M5" s="70" t="s">
        <v>64</v>
      </c>
      <c r="N5" s="70" t="s">
        <v>65</v>
      </c>
      <c r="O5" s="70" t="s">
        <v>66</v>
      </c>
      <c r="P5" s="70" t="s">
        <v>34</v>
      </c>
    </row>
    <row r="6" spans="1:16" ht="28.15" customHeight="1" thickTop="1" x14ac:dyDescent="0.4">
      <c r="A6" s="59"/>
      <c r="B6" s="67" t="s">
        <v>69</v>
      </c>
      <c r="C6" s="67" t="s">
        <v>67</v>
      </c>
      <c r="D6" s="68"/>
      <c r="E6" s="68"/>
      <c r="F6" s="68"/>
      <c r="G6" s="68"/>
      <c r="H6" s="68"/>
      <c r="I6" s="68"/>
      <c r="J6" s="68"/>
      <c r="K6" s="68"/>
      <c r="L6" s="68"/>
      <c r="M6" s="68"/>
      <c r="N6" s="68"/>
      <c r="O6" s="68"/>
      <c r="P6" s="68"/>
    </row>
    <row r="7" spans="1:16" ht="28.15" customHeight="1" x14ac:dyDescent="0.4">
      <c r="A7" s="59"/>
      <c r="B7" s="60" t="s">
        <v>70</v>
      </c>
      <c r="C7" s="60" t="s">
        <v>67</v>
      </c>
      <c r="D7" s="63"/>
      <c r="E7" s="63"/>
      <c r="F7" s="63"/>
      <c r="G7" s="63"/>
      <c r="H7" s="63"/>
      <c r="I7" s="63"/>
      <c r="J7" s="63"/>
      <c r="K7" s="63"/>
      <c r="L7" s="63"/>
      <c r="M7" s="63"/>
      <c r="N7" s="63"/>
      <c r="O7" s="63"/>
      <c r="P7" s="63"/>
    </row>
    <row r="8" spans="1:16" ht="28.15" customHeight="1" x14ac:dyDescent="0.4">
      <c r="A8" s="59"/>
      <c r="B8" s="60" t="s">
        <v>71</v>
      </c>
      <c r="C8" s="60" t="s">
        <v>35</v>
      </c>
      <c r="D8" s="63"/>
      <c r="E8" s="63"/>
      <c r="F8" s="63"/>
      <c r="G8" s="63"/>
      <c r="H8" s="63"/>
      <c r="I8" s="63"/>
      <c r="J8" s="63"/>
      <c r="K8" s="63"/>
      <c r="L8" s="63"/>
      <c r="M8" s="63"/>
      <c r="N8" s="63"/>
      <c r="O8" s="63"/>
      <c r="P8" s="64"/>
    </row>
    <row r="9" spans="1:16" ht="28.15" customHeight="1" x14ac:dyDescent="0.4">
      <c r="A9" s="59"/>
      <c r="B9" s="61" t="s">
        <v>72</v>
      </c>
      <c r="C9" s="61" t="s">
        <v>35</v>
      </c>
      <c r="D9" s="65"/>
      <c r="E9" s="65"/>
      <c r="F9" s="65"/>
      <c r="G9" s="65"/>
      <c r="H9" s="65"/>
      <c r="I9" s="65"/>
      <c r="J9" s="65"/>
      <c r="K9" s="65"/>
      <c r="L9" s="65"/>
      <c r="M9" s="65"/>
      <c r="N9" s="65"/>
      <c r="O9" s="65"/>
      <c r="P9" s="66"/>
    </row>
    <row r="10" spans="1:16" ht="18" customHeight="1" x14ac:dyDescent="0.15">
      <c r="B10" s="93" t="s">
        <v>68</v>
      </c>
      <c r="C10" s="93"/>
      <c r="D10" s="93"/>
      <c r="E10" s="93"/>
      <c r="F10" s="93"/>
      <c r="G10" s="93"/>
      <c r="H10" s="93"/>
      <c r="I10" s="93"/>
      <c r="J10" s="93"/>
      <c r="K10" s="93"/>
      <c r="L10" s="93"/>
      <c r="M10" s="93"/>
      <c r="N10" s="93"/>
      <c r="O10" s="93"/>
      <c r="P10" s="93"/>
    </row>
    <row r="12" spans="1:16" ht="24" x14ac:dyDescent="0.15">
      <c r="B12" s="56" t="s">
        <v>83</v>
      </c>
    </row>
    <row r="13" spans="1:16" ht="19.5" thickBot="1" x14ac:dyDescent="0.2">
      <c r="B13" s="80" t="s">
        <v>36</v>
      </c>
      <c r="C13" s="35" t="s">
        <v>37</v>
      </c>
      <c r="D13" s="94" t="s">
        <v>38</v>
      </c>
      <c r="E13" s="94"/>
      <c r="H13" s="79"/>
    </row>
    <row r="14" spans="1:16" ht="19.5" thickTop="1" x14ac:dyDescent="0.15">
      <c r="B14" s="78" t="s">
        <v>75</v>
      </c>
      <c r="C14" s="81" t="s">
        <v>39</v>
      </c>
      <c r="D14" s="88"/>
      <c r="E14" s="88"/>
      <c r="H14" s="79"/>
    </row>
    <row r="15" spans="1:16" x14ac:dyDescent="0.15">
      <c r="B15" s="89" t="s">
        <v>118</v>
      </c>
      <c r="C15" s="89"/>
      <c r="D15" s="89"/>
      <c r="E15" s="89"/>
      <c r="F15" s="89"/>
      <c r="G15" s="89"/>
      <c r="H15" s="89"/>
      <c r="I15" s="89"/>
      <c r="J15" s="89"/>
      <c r="K15" s="89"/>
      <c r="L15" s="89"/>
      <c r="M15" s="89"/>
      <c r="N15" s="89"/>
      <c r="O15" s="89"/>
      <c r="P15" s="89"/>
    </row>
    <row r="16" spans="1:16" x14ac:dyDescent="0.15">
      <c r="B16" s="90"/>
      <c r="C16" s="90"/>
      <c r="D16" s="90"/>
      <c r="E16" s="90"/>
      <c r="F16" s="90"/>
      <c r="G16" s="90"/>
      <c r="H16" s="90"/>
      <c r="I16" s="90"/>
      <c r="J16" s="90"/>
      <c r="K16" s="90"/>
      <c r="L16" s="90"/>
      <c r="M16" s="90"/>
      <c r="N16" s="90"/>
      <c r="O16" s="90"/>
      <c r="P16" s="90"/>
    </row>
  </sheetData>
  <mergeCells count="7">
    <mergeCell ref="D14:E14"/>
    <mergeCell ref="B15:P15"/>
    <mergeCell ref="B16:P16"/>
    <mergeCell ref="B2:P2"/>
    <mergeCell ref="B3:P3"/>
    <mergeCell ref="B10:P10"/>
    <mergeCell ref="D13:E13"/>
  </mergeCells>
  <phoneticPr fontId="5"/>
  <pageMargins left="0.70866141732283472" right="0.70866141732283472" top="0.74803149606299213" bottom="0.74803149606299213" header="0.31496062992125984" footer="0.31496062992125984"/>
  <pageSetup paperSize="9" scale="82" orientation="landscape" r:id="rId1"/>
  <headerFooter>
    <oddHeader>&amp;R&amp;"游ゴシック,太字"（&amp;A）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Z43"/>
  <sheetViews>
    <sheetView showGridLines="0" tabSelected="1" zoomScale="85" zoomScaleNormal="85" workbookViewId="0">
      <selection activeCell="P23" sqref="P23"/>
    </sheetView>
  </sheetViews>
  <sheetFormatPr defaultColWidth="9.140625" defaultRowHeight="13.5" x14ac:dyDescent="0.15"/>
  <cols>
    <col min="1" max="1" width="1.85546875" style="96" customWidth="1"/>
    <col min="2" max="3" width="4.140625" style="96" customWidth="1"/>
    <col min="4" max="4" width="10" style="96" bestFit="1" customWidth="1"/>
    <col min="5" max="5" width="19.140625" style="96" customWidth="1"/>
    <col min="6" max="25" width="9.85546875" style="96" customWidth="1"/>
    <col min="26" max="26" width="11.5703125" style="96" customWidth="1"/>
    <col min="27" max="27" width="10.140625" style="96" customWidth="1"/>
    <col min="28" max="16384" width="9.140625" style="96"/>
  </cols>
  <sheetData>
    <row r="1" spans="2:26" ht="20.25" x14ac:dyDescent="0.15">
      <c r="B1" s="95" t="s">
        <v>121</v>
      </c>
      <c r="C1" s="95"/>
      <c r="D1" s="95"/>
      <c r="E1" s="95"/>
      <c r="F1" s="95"/>
      <c r="G1" s="95"/>
      <c r="H1" s="95"/>
      <c r="I1" s="95"/>
      <c r="J1" s="95"/>
      <c r="K1" s="95"/>
      <c r="L1" s="95"/>
      <c r="M1" s="95"/>
      <c r="N1" s="95"/>
      <c r="O1" s="95"/>
      <c r="P1" s="95"/>
      <c r="Q1" s="95"/>
      <c r="R1" s="95"/>
      <c r="S1" s="95"/>
      <c r="T1" s="95"/>
      <c r="U1" s="95"/>
      <c r="V1" s="95"/>
      <c r="W1" s="95"/>
      <c r="X1" s="95"/>
      <c r="Y1" s="95"/>
      <c r="Z1" s="95"/>
    </row>
    <row r="2" spans="2:26" s="98" customFormat="1" ht="12.75" x14ac:dyDescent="0.15">
      <c r="B2" s="97"/>
      <c r="C2" s="97"/>
      <c r="D2" s="97"/>
      <c r="E2" s="97"/>
      <c r="F2" s="97"/>
      <c r="G2" s="97"/>
      <c r="H2" s="97"/>
      <c r="I2" s="97"/>
      <c r="J2" s="97"/>
      <c r="K2" s="97"/>
      <c r="L2" s="97"/>
      <c r="M2" s="97"/>
      <c r="N2" s="97"/>
      <c r="O2" s="97"/>
      <c r="P2" s="97"/>
      <c r="Q2" s="97"/>
      <c r="R2" s="97"/>
      <c r="S2" s="97"/>
      <c r="T2" s="97"/>
      <c r="U2" s="97"/>
      <c r="V2" s="97"/>
      <c r="W2" s="97"/>
      <c r="X2" s="97"/>
      <c r="Y2" s="97"/>
      <c r="Z2" s="97"/>
    </row>
    <row r="3" spans="2:26" s="98" customFormat="1" ht="12.75" x14ac:dyDescent="0.15">
      <c r="B3" s="98" t="s">
        <v>122</v>
      </c>
      <c r="D3" s="99"/>
      <c r="E3" s="99"/>
      <c r="F3" s="100"/>
      <c r="G3" s="100"/>
      <c r="H3" s="100"/>
      <c r="I3" s="100"/>
      <c r="J3" s="100"/>
      <c r="K3" s="100"/>
      <c r="L3" s="100"/>
      <c r="M3" s="100"/>
      <c r="N3" s="100"/>
      <c r="O3" s="100"/>
      <c r="P3" s="99"/>
      <c r="Z3" s="101" t="s">
        <v>123</v>
      </c>
    </row>
    <row r="4" spans="2:26" s="98" customFormat="1" ht="26.25" thickBot="1" x14ac:dyDescent="0.2">
      <c r="B4" s="102" t="s">
        <v>124</v>
      </c>
      <c r="C4" s="103"/>
      <c r="D4" s="103"/>
      <c r="E4" s="104"/>
      <c r="F4" s="105" t="s">
        <v>125</v>
      </c>
      <c r="G4" s="105" t="s">
        <v>126</v>
      </c>
      <c r="H4" s="105" t="s">
        <v>127</v>
      </c>
      <c r="I4" s="105" t="s">
        <v>128</v>
      </c>
      <c r="J4" s="105" t="s">
        <v>129</v>
      </c>
      <c r="K4" s="105" t="s">
        <v>130</v>
      </c>
      <c r="L4" s="105" t="s">
        <v>131</v>
      </c>
      <c r="M4" s="105" t="s">
        <v>132</v>
      </c>
      <c r="N4" s="105" t="s">
        <v>133</v>
      </c>
      <c r="O4" s="105" t="s">
        <v>134</v>
      </c>
      <c r="P4" s="105" t="s">
        <v>135</v>
      </c>
      <c r="Q4" s="105" t="s">
        <v>136</v>
      </c>
      <c r="R4" s="105" t="s">
        <v>137</v>
      </c>
      <c r="S4" s="105" t="s">
        <v>138</v>
      </c>
      <c r="T4" s="105" t="s">
        <v>139</v>
      </c>
      <c r="U4" s="105" t="s">
        <v>140</v>
      </c>
      <c r="V4" s="105" t="s">
        <v>141</v>
      </c>
      <c r="W4" s="105" t="s">
        <v>142</v>
      </c>
      <c r="X4" s="105" t="s">
        <v>143</v>
      </c>
      <c r="Y4" s="105" t="s">
        <v>144</v>
      </c>
      <c r="Z4" s="105" t="s">
        <v>145</v>
      </c>
    </row>
    <row r="5" spans="2:26" s="98" customFormat="1" ht="26.1" customHeight="1" thickTop="1" x14ac:dyDescent="0.15">
      <c r="B5" s="106" t="s">
        <v>146</v>
      </c>
      <c r="C5" s="106" t="s">
        <v>147</v>
      </c>
      <c r="D5" s="107" t="s">
        <v>148</v>
      </c>
      <c r="E5" s="108" t="s">
        <v>149</v>
      </c>
      <c r="F5" s="109"/>
      <c r="G5" s="109"/>
      <c r="H5" s="109"/>
      <c r="I5" s="109"/>
      <c r="J5" s="109"/>
      <c r="K5" s="109"/>
      <c r="L5" s="109"/>
      <c r="M5" s="109"/>
      <c r="N5" s="109"/>
      <c r="O5" s="109"/>
      <c r="P5" s="109"/>
      <c r="Q5" s="109"/>
      <c r="R5" s="109"/>
      <c r="S5" s="109"/>
      <c r="T5" s="109"/>
      <c r="U5" s="109"/>
      <c r="V5" s="109"/>
      <c r="W5" s="109"/>
      <c r="X5" s="109"/>
      <c r="Y5" s="109"/>
      <c r="Z5" s="109"/>
    </row>
    <row r="6" spans="2:26" s="98" customFormat="1" ht="26.1" customHeight="1" x14ac:dyDescent="0.15">
      <c r="B6" s="110"/>
      <c r="C6" s="110"/>
      <c r="D6" s="111"/>
      <c r="E6" s="112" t="s">
        <v>150</v>
      </c>
      <c r="F6" s="113"/>
      <c r="G6" s="113"/>
      <c r="H6" s="113"/>
      <c r="I6" s="113"/>
      <c r="J6" s="113"/>
      <c r="K6" s="113"/>
      <c r="L6" s="113"/>
      <c r="M6" s="113"/>
      <c r="N6" s="113"/>
      <c r="O6" s="113"/>
      <c r="P6" s="113"/>
      <c r="Q6" s="113"/>
      <c r="R6" s="113"/>
      <c r="S6" s="113"/>
      <c r="T6" s="113"/>
      <c r="U6" s="113"/>
      <c r="V6" s="113"/>
      <c r="W6" s="113"/>
      <c r="X6" s="113"/>
      <c r="Y6" s="113"/>
      <c r="Z6" s="113"/>
    </row>
    <row r="7" spans="2:26" s="98" customFormat="1" ht="26.1" customHeight="1" x14ac:dyDescent="0.15">
      <c r="B7" s="110"/>
      <c r="C7" s="110"/>
      <c r="D7" s="114" t="s">
        <v>151</v>
      </c>
      <c r="E7" s="112" t="s">
        <v>152</v>
      </c>
      <c r="F7" s="113"/>
      <c r="G7" s="113"/>
      <c r="H7" s="113"/>
      <c r="I7" s="113"/>
      <c r="J7" s="113"/>
      <c r="K7" s="113"/>
      <c r="L7" s="113"/>
      <c r="M7" s="113"/>
      <c r="N7" s="113"/>
      <c r="O7" s="113"/>
      <c r="P7" s="113"/>
      <c r="Q7" s="113"/>
      <c r="R7" s="113"/>
      <c r="S7" s="113"/>
      <c r="T7" s="113"/>
      <c r="U7" s="113"/>
      <c r="V7" s="113"/>
      <c r="W7" s="113"/>
      <c r="X7" s="113"/>
      <c r="Y7" s="113"/>
      <c r="Z7" s="113"/>
    </row>
    <row r="8" spans="2:26" s="98" customFormat="1" ht="26.1" customHeight="1" x14ac:dyDescent="0.15">
      <c r="B8" s="110"/>
      <c r="C8" s="110"/>
      <c r="D8" s="111"/>
      <c r="E8" s="112" t="s">
        <v>153</v>
      </c>
      <c r="F8" s="113"/>
      <c r="G8" s="113"/>
      <c r="H8" s="113"/>
      <c r="I8" s="113"/>
      <c r="J8" s="113"/>
      <c r="K8" s="113"/>
      <c r="L8" s="113"/>
      <c r="M8" s="113"/>
      <c r="N8" s="113"/>
      <c r="O8" s="113"/>
      <c r="P8" s="113"/>
      <c r="Q8" s="113"/>
      <c r="R8" s="113"/>
      <c r="S8" s="113"/>
      <c r="T8" s="113"/>
      <c r="U8" s="113"/>
      <c r="V8" s="113"/>
      <c r="W8" s="113"/>
      <c r="X8" s="113"/>
      <c r="Y8" s="113"/>
      <c r="Z8" s="113"/>
    </row>
    <row r="9" spans="2:26" s="98" customFormat="1" ht="26.1" customHeight="1" x14ac:dyDescent="0.15">
      <c r="B9" s="110"/>
      <c r="C9" s="110"/>
      <c r="D9" s="114" t="s">
        <v>154</v>
      </c>
      <c r="E9" s="112" t="s">
        <v>155</v>
      </c>
      <c r="F9" s="113"/>
      <c r="G9" s="113"/>
      <c r="H9" s="113"/>
      <c r="I9" s="113"/>
      <c r="J9" s="113"/>
      <c r="K9" s="113"/>
      <c r="L9" s="113"/>
      <c r="M9" s="113"/>
      <c r="N9" s="113"/>
      <c r="O9" s="113"/>
      <c r="P9" s="113"/>
      <c r="Q9" s="113"/>
      <c r="R9" s="113"/>
      <c r="S9" s="113"/>
      <c r="T9" s="113"/>
      <c r="U9" s="113"/>
      <c r="V9" s="113"/>
      <c r="W9" s="113"/>
      <c r="X9" s="113"/>
      <c r="Y9" s="113"/>
      <c r="Z9" s="113"/>
    </row>
    <row r="10" spans="2:26" s="98" customFormat="1" ht="26.1" customHeight="1" x14ac:dyDescent="0.15">
      <c r="B10" s="110"/>
      <c r="C10" s="110"/>
      <c r="D10" s="115"/>
      <c r="E10" s="112" t="s">
        <v>156</v>
      </c>
      <c r="F10" s="113"/>
      <c r="G10" s="113"/>
      <c r="H10" s="113"/>
      <c r="I10" s="113"/>
      <c r="J10" s="113"/>
      <c r="K10" s="113"/>
      <c r="L10" s="113"/>
      <c r="M10" s="113"/>
      <c r="N10" s="113"/>
      <c r="O10" s="113"/>
      <c r="P10" s="113"/>
      <c r="Q10" s="113"/>
      <c r="R10" s="113"/>
      <c r="S10" s="113"/>
      <c r="T10" s="113"/>
      <c r="U10" s="113"/>
      <c r="V10" s="113"/>
      <c r="W10" s="113"/>
      <c r="X10" s="113"/>
      <c r="Y10" s="113"/>
      <c r="Z10" s="113"/>
    </row>
    <row r="11" spans="2:26" s="98" customFormat="1" ht="26.1" customHeight="1" x14ac:dyDescent="0.15">
      <c r="B11" s="110"/>
      <c r="C11" s="110"/>
      <c r="D11" s="116"/>
      <c r="E11" s="117" t="s">
        <v>157</v>
      </c>
      <c r="F11" s="118"/>
      <c r="G11" s="118"/>
      <c r="H11" s="118"/>
      <c r="I11" s="118"/>
      <c r="J11" s="118"/>
      <c r="K11" s="118"/>
      <c r="L11" s="118"/>
      <c r="M11" s="118"/>
      <c r="N11" s="118"/>
      <c r="O11" s="118"/>
      <c r="P11" s="118"/>
      <c r="Q11" s="118"/>
      <c r="R11" s="118"/>
      <c r="S11" s="118"/>
      <c r="T11" s="118"/>
      <c r="U11" s="118"/>
      <c r="V11" s="118"/>
      <c r="W11" s="118"/>
      <c r="X11" s="118"/>
      <c r="Y11" s="118"/>
      <c r="Z11" s="118"/>
    </row>
    <row r="12" spans="2:26" s="98" customFormat="1" ht="26.1" customHeight="1" x14ac:dyDescent="0.15">
      <c r="B12" s="110"/>
      <c r="C12" s="119"/>
      <c r="D12" s="99"/>
      <c r="E12" s="120" t="s">
        <v>158</v>
      </c>
      <c r="F12" s="121"/>
      <c r="G12" s="121"/>
      <c r="H12" s="121"/>
      <c r="I12" s="121"/>
      <c r="J12" s="121"/>
      <c r="K12" s="121"/>
      <c r="L12" s="121"/>
      <c r="M12" s="121"/>
      <c r="N12" s="121"/>
      <c r="O12" s="121"/>
      <c r="P12" s="121"/>
      <c r="Q12" s="121"/>
      <c r="R12" s="121"/>
      <c r="S12" s="121"/>
      <c r="T12" s="121"/>
      <c r="U12" s="121"/>
      <c r="V12" s="121"/>
      <c r="W12" s="121"/>
      <c r="X12" s="121"/>
      <c r="Y12" s="121"/>
      <c r="Z12" s="121"/>
    </row>
    <row r="13" spans="2:26" s="98" customFormat="1" ht="26.1" customHeight="1" thickBot="1" x14ac:dyDescent="0.2">
      <c r="B13" s="122"/>
      <c r="C13" s="123"/>
      <c r="D13" s="124"/>
      <c r="E13" s="125" t="s">
        <v>159</v>
      </c>
      <c r="F13" s="126"/>
      <c r="G13" s="126"/>
      <c r="H13" s="126"/>
      <c r="I13" s="126"/>
      <c r="J13" s="126"/>
      <c r="K13" s="126"/>
      <c r="L13" s="126"/>
      <c r="M13" s="126"/>
      <c r="N13" s="126"/>
      <c r="O13" s="126"/>
      <c r="P13" s="126"/>
      <c r="Q13" s="126"/>
      <c r="R13" s="126"/>
      <c r="S13" s="126"/>
      <c r="T13" s="126"/>
      <c r="U13" s="126"/>
      <c r="V13" s="126"/>
      <c r="W13" s="126"/>
      <c r="X13" s="126"/>
      <c r="Y13" s="126"/>
      <c r="Z13" s="126"/>
    </row>
    <row r="14" spans="2:26" s="98" customFormat="1" ht="26.1" customHeight="1" thickTop="1" x14ac:dyDescent="0.15">
      <c r="B14" s="127" t="s">
        <v>160</v>
      </c>
      <c r="C14" s="127" t="s">
        <v>147</v>
      </c>
      <c r="D14" s="107" t="s">
        <v>161</v>
      </c>
      <c r="E14" s="128" t="s">
        <v>162</v>
      </c>
      <c r="F14" s="109"/>
      <c r="G14" s="109"/>
      <c r="H14" s="109"/>
      <c r="I14" s="109"/>
      <c r="J14" s="109"/>
      <c r="K14" s="109"/>
      <c r="L14" s="109"/>
      <c r="M14" s="109"/>
      <c r="N14" s="109"/>
      <c r="O14" s="109"/>
      <c r="P14" s="109"/>
      <c r="Q14" s="109"/>
      <c r="R14" s="109"/>
      <c r="S14" s="109"/>
      <c r="T14" s="109"/>
      <c r="U14" s="109"/>
      <c r="V14" s="109"/>
      <c r="W14" s="109"/>
      <c r="X14" s="109"/>
      <c r="Y14" s="109"/>
      <c r="Z14" s="109"/>
    </row>
    <row r="15" spans="2:26" s="98" customFormat="1" ht="26.1" customHeight="1" x14ac:dyDescent="0.15">
      <c r="B15" s="119"/>
      <c r="C15" s="119"/>
      <c r="D15" s="129"/>
      <c r="E15" s="130" t="s">
        <v>163</v>
      </c>
      <c r="F15" s="131"/>
      <c r="G15" s="131"/>
      <c r="H15" s="131"/>
      <c r="I15" s="131"/>
      <c r="J15" s="131"/>
      <c r="K15" s="131"/>
      <c r="L15" s="131"/>
      <c r="M15" s="131"/>
      <c r="N15" s="131"/>
      <c r="O15" s="131"/>
      <c r="P15" s="131"/>
      <c r="Q15" s="131"/>
      <c r="R15" s="131"/>
      <c r="S15" s="131"/>
      <c r="T15" s="131"/>
      <c r="U15" s="131"/>
      <c r="V15" s="131"/>
      <c r="W15" s="131"/>
      <c r="X15" s="131"/>
      <c r="Y15" s="131"/>
      <c r="Z15" s="131"/>
    </row>
    <row r="16" spans="2:26" s="98" customFormat="1" ht="26.1" customHeight="1" x14ac:dyDescent="0.15">
      <c r="B16" s="119"/>
      <c r="C16" s="119"/>
      <c r="D16" s="129"/>
      <c r="E16" s="130" t="s">
        <v>164</v>
      </c>
      <c r="F16" s="131"/>
      <c r="G16" s="131"/>
      <c r="H16" s="131"/>
      <c r="I16" s="131"/>
      <c r="J16" s="131"/>
      <c r="K16" s="131"/>
      <c r="L16" s="131"/>
      <c r="M16" s="131"/>
      <c r="N16" s="131"/>
      <c r="O16" s="131"/>
      <c r="P16" s="131"/>
      <c r="Q16" s="131"/>
      <c r="R16" s="131"/>
      <c r="S16" s="131"/>
      <c r="T16" s="131"/>
      <c r="U16" s="131"/>
      <c r="V16" s="131"/>
      <c r="W16" s="131"/>
      <c r="X16" s="131"/>
      <c r="Y16" s="131"/>
      <c r="Z16" s="131"/>
    </row>
    <row r="17" spans="2:26" s="98" customFormat="1" ht="26.1" customHeight="1" x14ac:dyDescent="0.15">
      <c r="B17" s="119"/>
      <c r="C17" s="119"/>
      <c r="D17" s="129"/>
      <c r="E17" s="130" t="s">
        <v>165</v>
      </c>
      <c r="F17" s="131"/>
      <c r="G17" s="131"/>
      <c r="H17" s="131"/>
      <c r="I17" s="131"/>
      <c r="J17" s="131"/>
      <c r="K17" s="131"/>
      <c r="L17" s="131"/>
      <c r="M17" s="131"/>
      <c r="N17" s="131"/>
      <c r="O17" s="131"/>
      <c r="P17" s="131"/>
      <c r="Q17" s="131"/>
      <c r="R17" s="131"/>
      <c r="S17" s="131"/>
      <c r="T17" s="131"/>
      <c r="U17" s="131"/>
      <c r="V17" s="131"/>
      <c r="W17" s="131"/>
      <c r="X17" s="131"/>
      <c r="Y17" s="131"/>
      <c r="Z17" s="131"/>
    </row>
    <row r="18" spans="2:26" s="98" customFormat="1" ht="26.1" customHeight="1" x14ac:dyDescent="0.15">
      <c r="B18" s="119"/>
      <c r="C18" s="119"/>
      <c r="D18" s="111"/>
      <c r="E18" s="130" t="s">
        <v>150</v>
      </c>
      <c r="F18" s="131"/>
      <c r="G18" s="131"/>
      <c r="H18" s="131"/>
      <c r="I18" s="131"/>
      <c r="J18" s="131"/>
      <c r="K18" s="131"/>
      <c r="L18" s="131"/>
      <c r="M18" s="131"/>
      <c r="N18" s="131"/>
      <c r="O18" s="131"/>
      <c r="P18" s="131"/>
      <c r="Q18" s="131"/>
      <c r="R18" s="131"/>
      <c r="S18" s="131"/>
      <c r="T18" s="131"/>
      <c r="U18" s="131"/>
      <c r="V18" s="131"/>
      <c r="W18" s="131"/>
      <c r="X18" s="131"/>
      <c r="Y18" s="131"/>
      <c r="Z18" s="131"/>
    </row>
    <row r="19" spans="2:26" s="98" customFormat="1" ht="26.1" customHeight="1" x14ac:dyDescent="0.15">
      <c r="B19" s="119"/>
      <c r="C19" s="119"/>
      <c r="D19" s="114" t="s">
        <v>166</v>
      </c>
      <c r="E19" s="130" t="s">
        <v>167</v>
      </c>
      <c r="F19" s="131"/>
      <c r="G19" s="131"/>
      <c r="H19" s="131"/>
      <c r="I19" s="131"/>
      <c r="J19" s="131"/>
      <c r="K19" s="131"/>
      <c r="L19" s="131"/>
      <c r="M19" s="131"/>
      <c r="N19" s="131"/>
      <c r="O19" s="131"/>
      <c r="P19" s="131"/>
      <c r="Q19" s="131"/>
      <c r="R19" s="131"/>
      <c r="S19" s="131"/>
      <c r="T19" s="131"/>
      <c r="U19" s="131"/>
      <c r="V19" s="131"/>
      <c r="W19" s="131"/>
      <c r="X19" s="131"/>
      <c r="Y19" s="131"/>
      <c r="Z19" s="131"/>
    </row>
    <row r="20" spans="2:26" s="98" customFormat="1" ht="26.1" customHeight="1" x14ac:dyDescent="0.15">
      <c r="B20" s="119"/>
      <c r="C20" s="119"/>
      <c r="D20" s="129"/>
      <c r="E20" s="130" t="s">
        <v>152</v>
      </c>
      <c r="F20" s="131"/>
      <c r="G20" s="131"/>
      <c r="H20" s="131"/>
      <c r="I20" s="131"/>
      <c r="J20" s="131"/>
      <c r="K20" s="131"/>
      <c r="L20" s="131"/>
      <c r="M20" s="131"/>
      <c r="N20" s="131"/>
      <c r="O20" s="131"/>
      <c r="P20" s="131"/>
      <c r="Q20" s="131"/>
      <c r="R20" s="131"/>
      <c r="S20" s="131"/>
      <c r="T20" s="131"/>
      <c r="U20" s="131"/>
      <c r="V20" s="131"/>
      <c r="W20" s="131"/>
      <c r="X20" s="131"/>
      <c r="Y20" s="131"/>
      <c r="Z20" s="131"/>
    </row>
    <row r="21" spans="2:26" s="98" customFormat="1" ht="26.1" customHeight="1" x14ac:dyDescent="0.15">
      <c r="B21" s="119"/>
      <c r="C21" s="119"/>
      <c r="D21" s="111"/>
      <c r="E21" s="112" t="s">
        <v>153</v>
      </c>
      <c r="F21" s="131"/>
      <c r="G21" s="131"/>
      <c r="H21" s="131"/>
      <c r="I21" s="131"/>
      <c r="J21" s="131"/>
      <c r="K21" s="131"/>
      <c r="L21" s="131"/>
      <c r="M21" s="131"/>
      <c r="N21" s="131"/>
      <c r="O21" s="131"/>
      <c r="P21" s="131"/>
      <c r="Q21" s="131"/>
      <c r="R21" s="131"/>
      <c r="S21" s="131"/>
      <c r="T21" s="131"/>
      <c r="U21" s="131"/>
      <c r="V21" s="131"/>
      <c r="W21" s="131"/>
      <c r="X21" s="131"/>
      <c r="Y21" s="131"/>
      <c r="Z21" s="131"/>
    </row>
    <row r="22" spans="2:26" s="98" customFormat="1" ht="26.1" customHeight="1" x14ac:dyDescent="0.15">
      <c r="B22" s="119"/>
      <c r="C22" s="119"/>
      <c r="D22" s="114" t="s">
        <v>168</v>
      </c>
      <c r="E22" s="130" t="s">
        <v>169</v>
      </c>
      <c r="F22" s="131"/>
      <c r="G22" s="131"/>
      <c r="H22" s="131"/>
      <c r="I22" s="131"/>
      <c r="J22" s="131"/>
      <c r="K22" s="131"/>
      <c r="L22" s="131"/>
      <c r="M22" s="131"/>
      <c r="N22" s="131"/>
      <c r="O22" s="131"/>
      <c r="P22" s="131"/>
      <c r="Q22" s="131"/>
      <c r="R22" s="131"/>
      <c r="S22" s="131"/>
      <c r="T22" s="131"/>
      <c r="U22" s="131"/>
      <c r="V22" s="131"/>
      <c r="W22" s="131"/>
      <c r="X22" s="131"/>
      <c r="Y22" s="131"/>
      <c r="Z22" s="131"/>
    </row>
    <row r="23" spans="2:26" s="98" customFormat="1" ht="26.1" customHeight="1" x14ac:dyDescent="0.15">
      <c r="B23" s="119"/>
      <c r="C23" s="119"/>
      <c r="D23" s="129"/>
      <c r="E23" s="112" t="s">
        <v>156</v>
      </c>
      <c r="F23" s="131"/>
      <c r="G23" s="131"/>
      <c r="H23" s="131"/>
      <c r="I23" s="131"/>
      <c r="J23" s="131"/>
      <c r="K23" s="131"/>
      <c r="L23" s="131"/>
      <c r="M23" s="131"/>
      <c r="N23" s="131"/>
      <c r="O23" s="131"/>
      <c r="P23" s="131"/>
      <c r="Q23" s="131"/>
      <c r="R23" s="131"/>
      <c r="S23" s="131"/>
      <c r="T23" s="131"/>
      <c r="U23" s="131"/>
      <c r="V23" s="131"/>
      <c r="W23" s="131"/>
      <c r="X23" s="131"/>
      <c r="Y23" s="131"/>
      <c r="Z23" s="131"/>
    </row>
    <row r="24" spans="2:26" s="98" customFormat="1" ht="26.1" customHeight="1" x14ac:dyDescent="0.15">
      <c r="B24" s="119"/>
      <c r="C24" s="119"/>
      <c r="D24" s="129"/>
      <c r="E24" s="132" t="s">
        <v>157</v>
      </c>
      <c r="F24" s="133"/>
      <c r="G24" s="133"/>
      <c r="H24" s="133"/>
      <c r="I24" s="133"/>
      <c r="J24" s="133"/>
      <c r="K24" s="133"/>
      <c r="L24" s="133"/>
      <c r="M24" s="133"/>
      <c r="N24" s="133"/>
      <c r="O24" s="133"/>
      <c r="P24" s="133"/>
      <c r="Q24" s="133"/>
      <c r="R24" s="133"/>
      <c r="S24" s="133"/>
      <c r="T24" s="133"/>
      <c r="U24" s="133"/>
      <c r="V24" s="133"/>
      <c r="W24" s="133"/>
      <c r="X24" s="133"/>
      <c r="Y24" s="133"/>
      <c r="Z24" s="133"/>
    </row>
    <row r="25" spans="2:26" s="98" customFormat="1" ht="26.1" customHeight="1" x14ac:dyDescent="0.15">
      <c r="B25" s="119"/>
      <c r="C25" s="134"/>
      <c r="D25" s="135"/>
      <c r="E25" s="120" t="s">
        <v>170</v>
      </c>
      <c r="F25" s="121"/>
      <c r="G25" s="121"/>
      <c r="H25" s="121"/>
      <c r="I25" s="121"/>
      <c r="J25" s="121"/>
      <c r="K25" s="121"/>
      <c r="L25" s="121"/>
      <c r="M25" s="121"/>
      <c r="N25" s="121"/>
      <c r="O25" s="121"/>
      <c r="P25" s="121"/>
      <c r="Q25" s="121"/>
      <c r="R25" s="121"/>
      <c r="S25" s="121"/>
      <c r="T25" s="121"/>
      <c r="U25" s="121"/>
      <c r="V25" s="121"/>
      <c r="W25" s="121"/>
      <c r="X25" s="121"/>
      <c r="Y25" s="121"/>
      <c r="Z25" s="121"/>
    </row>
    <row r="26" spans="2:26" s="98" customFormat="1" ht="26.1" customHeight="1" x14ac:dyDescent="0.15">
      <c r="B26" s="119"/>
      <c r="C26" s="136" t="s">
        <v>171</v>
      </c>
      <c r="D26" s="137" t="s">
        <v>172</v>
      </c>
      <c r="E26" s="138" t="s">
        <v>173</v>
      </c>
      <c r="F26" s="139"/>
      <c r="G26" s="139"/>
      <c r="H26" s="139"/>
      <c r="I26" s="139"/>
      <c r="J26" s="139"/>
      <c r="K26" s="139"/>
      <c r="L26" s="139"/>
      <c r="M26" s="139"/>
      <c r="N26" s="139"/>
      <c r="O26" s="139"/>
      <c r="P26" s="139"/>
      <c r="Q26" s="139"/>
      <c r="R26" s="139"/>
      <c r="S26" s="139"/>
      <c r="T26" s="139"/>
      <c r="U26" s="139"/>
      <c r="V26" s="139"/>
      <c r="W26" s="139"/>
      <c r="X26" s="139"/>
      <c r="Y26" s="139"/>
      <c r="Z26" s="139"/>
    </row>
    <row r="27" spans="2:26" s="98" customFormat="1" ht="26.1" customHeight="1" x14ac:dyDescent="0.15">
      <c r="B27" s="119"/>
      <c r="C27" s="119"/>
      <c r="D27" s="129"/>
      <c r="E27" s="140" t="s">
        <v>174</v>
      </c>
      <c r="F27" s="141"/>
      <c r="G27" s="141"/>
      <c r="H27" s="141"/>
      <c r="I27" s="141"/>
      <c r="J27" s="141"/>
      <c r="K27" s="141"/>
      <c r="L27" s="141"/>
      <c r="M27" s="141"/>
      <c r="N27" s="141"/>
      <c r="O27" s="141"/>
      <c r="P27" s="141"/>
      <c r="Q27" s="141"/>
      <c r="R27" s="141"/>
      <c r="S27" s="141"/>
      <c r="T27" s="141"/>
      <c r="U27" s="141"/>
      <c r="V27" s="141"/>
      <c r="W27" s="141"/>
      <c r="X27" s="141"/>
      <c r="Y27" s="141"/>
      <c r="Z27" s="141"/>
    </row>
    <row r="28" spans="2:26" s="98" customFormat="1" ht="26.1" customHeight="1" x14ac:dyDescent="0.15">
      <c r="B28" s="119"/>
      <c r="C28" s="119"/>
      <c r="D28" s="129"/>
      <c r="E28" s="142" t="s">
        <v>175</v>
      </c>
      <c r="F28" s="143"/>
      <c r="G28" s="143"/>
      <c r="H28" s="143"/>
      <c r="I28" s="143"/>
      <c r="J28" s="143"/>
      <c r="K28" s="143"/>
      <c r="L28" s="143"/>
      <c r="M28" s="143"/>
      <c r="N28" s="143"/>
      <c r="O28" s="143"/>
      <c r="P28" s="143"/>
      <c r="Q28" s="143"/>
      <c r="R28" s="143"/>
      <c r="S28" s="143"/>
      <c r="T28" s="143"/>
      <c r="U28" s="143"/>
      <c r="V28" s="143"/>
      <c r="W28" s="143"/>
      <c r="X28" s="143"/>
      <c r="Y28" s="143"/>
      <c r="Z28" s="143"/>
    </row>
    <row r="29" spans="2:26" s="98" customFormat="1" ht="26.1" customHeight="1" x14ac:dyDescent="0.15">
      <c r="B29" s="119"/>
      <c r="C29" s="119"/>
      <c r="D29" s="115"/>
      <c r="E29" s="142" t="s">
        <v>150</v>
      </c>
      <c r="F29" s="144"/>
      <c r="G29" s="144"/>
      <c r="H29" s="144"/>
      <c r="I29" s="144"/>
      <c r="J29" s="144"/>
      <c r="K29" s="144"/>
      <c r="L29" s="144"/>
      <c r="M29" s="144"/>
      <c r="N29" s="144"/>
      <c r="O29" s="144"/>
      <c r="P29" s="144"/>
      <c r="Q29" s="144"/>
      <c r="R29" s="144"/>
      <c r="S29" s="144"/>
      <c r="T29" s="144"/>
      <c r="U29" s="144"/>
      <c r="V29" s="144"/>
      <c r="W29" s="144"/>
      <c r="X29" s="144"/>
      <c r="Y29" s="144"/>
      <c r="Z29" s="144"/>
    </row>
    <row r="30" spans="2:26" s="98" customFormat="1" ht="26.1" customHeight="1" x14ac:dyDescent="0.15">
      <c r="B30" s="119"/>
      <c r="C30" s="119"/>
      <c r="D30" s="145" t="s">
        <v>176</v>
      </c>
      <c r="E30" s="146"/>
      <c r="F30" s="147"/>
      <c r="G30" s="147"/>
      <c r="H30" s="147"/>
      <c r="I30" s="147"/>
      <c r="J30" s="147"/>
      <c r="K30" s="147"/>
      <c r="L30" s="147"/>
      <c r="M30" s="148"/>
      <c r="N30" s="147"/>
      <c r="O30" s="147"/>
      <c r="P30" s="147"/>
      <c r="Q30" s="147"/>
      <c r="R30" s="147"/>
      <c r="S30" s="147"/>
      <c r="T30" s="147"/>
      <c r="U30" s="147"/>
      <c r="V30" s="147"/>
      <c r="W30" s="147"/>
      <c r="X30" s="147"/>
      <c r="Y30" s="147"/>
      <c r="Z30" s="147"/>
    </row>
    <row r="31" spans="2:26" s="98" customFormat="1" ht="26.1" customHeight="1" x14ac:dyDescent="0.15">
      <c r="B31" s="119"/>
      <c r="C31" s="119"/>
      <c r="D31" s="145" t="s">
        <v>177</v>
      </c>
      <c r="E31" s="146"/>
      <c r="F31" s="149">
        <v>6566</v>
      </c>
      <c r="G31" s="149">
        <v>6566</v>
      </c>
      <c r="H31" s="149">
        <v>6566</v>
      </c>
      <c r="I31" s="149">
        <v>6566</v>
      </c>
      <c r="J31" s="149">
        <v>6566</v>
      </c>
      <c r="K31" s="149">
        <v>6566</v>
      </c>
      <c r="L31" s="149">
        <v>6566</v>
      </c>
      <c r="M31" s="149">
        <v>6566</v>
      </c>
      <c r="N31" s="149">
        <v>6566</v>
      </c>
      <c r="O31" s="149">
        <v>6566</v>
      </c>
      <c r="P31" s="149">
        <v>6566</v>
      </c>
      <c r="Q31" s="149">
        <v>6566</v>
      </c>
      <c r="R31" s="149">
        <v>6566</v>
      </c>
      <c r="S31" s="149">
        <v>6566</v>
      </c>
      <c r="T31" s="149">
        <v>6566</v>
      </c>
      <c r="U31" s="149">
        <v>6566</v>
      </c>
      <c r="V31" s="149">
        <v>6566</v>
      </c>
      <c r="W31" s="149">
        <v>6566</v>
      </c>
      <c r="X31" s="149">
        <v>6566</v>
      </c>
      <c r="Y31" s="149">
        <v>6566</v>
      </c>
      <c r="Z31" s="150">
        <f>SUM(F31:Y31)</f>
        <v>131320</v>
      </c>
    </row>
    <row r="32" spans="2:26" s="98" customFormat="1" ht="26.1" customHeight="1" x14ac:dyDescent="0.15">
      <c r="B32" s="119"/>
      <c r="C32" s="134"/>
      <c r="D32" s="100"/>
      <c r="E32" s="151" t="s">
        <v>178</v>
      </c>
      <c r="F32" s="152"/>
      <c r="G32" s="152"/>
      <c r="H32" s="152"/>
      <c r="I32" s="152"/>
      <c r="J32" s="152"/>
      <c r="K32" s="152"/>
      <c r="L32" s="152"/>
      <c r="M32" s="152"/>
      <c r="N32" s="152"/>
      <c r="O32" s="152"/>
      <c r="P32" s="152"/>
      <c r="Q32" s="152"/>
      <c r="R32" s="152"/>
      <c r="S32" s="152"/>
      <c r="T32" s="152"/>
      <c r="U32" s="152"/>
      <c r="V32" s="152"/>
      <c r="W32" s="152"/>
      <c r="X32" s="152"/>
      <c r="Y32" s="152"/>
      <c r="Z32" s="153"/>
    </row>
    <row r="33" spans="2:26" s="98" customFormat="1" ht="26.1" customHeight="1" thickBot="1" x14ac:dyDescent="0.2">
      <c r="B33" s="122"/>
      <c r="C33" s="154"/>
      <c r="D33" s="154"/>
      <c r="E33" s="155" t="s">
        <v>179</v>
      </c>
      <c r="F33" s="156"/>
      <c r="G33" s="156"/>
      <c r="H33" s="156"/>
      <c r="I33" s="156"/>
      <c r="J33" s="156"/>
      <c r="K33" s="156"/>
      <c r="L33" s="156"/>
      <c r="M33" s="156"/>
      <c r="N33" s="156"/>
      <c r="O33" s="156"/>
      <c r="P33" s="156"/>
      <c r="Q33" s="156"/>
      <c r="R33" s="156"/>
      <c r="S33" s="156"/>
      <c r="T33" s="156"/>
      <c r="U33" s="156"/>
      <c r="V33" s="156"/>
      <c r="W33" s="156"/>
      <c r="X33" s="156"/>
      <c r="Y33" s="156"/>
      <c r="Z33" s="157"/>
    </row>
    <row r="34" spans="2:26" s="98" customFormat="1" ht="26.1" customHeight="1" thickTop="1" x14ac:dyDescent="0.15">
      <c r="B34" s="158" t="s">
        <v>180</v>
      </c>
      <c r="C34" s="159"/>
      <c r="D34" s="159"/>
      <c r="E34" s="160"/>
      <c r="F34" s="161"/>
      <c r="G34" s="161"/>
      <c r="H34" s="161"/>
      <c r="I34" s="161"/>
      <c r="J34" s="161"/>
      <c r="K34" s="161"/>
      <c r="L34" s="161"/>
      <c r="M34" s="161"/>
      <c r="N34" s="161"/>
      <c r="O34" s="161"/>
      <c r="P34" s="161"/>
      <c r="Q34" s="161"/>
      <c r="R34" s="161"/>
      <c r="S34" s="161"/>
      <c r="T34" s="161"/>
      <c r="U34" s="161"/>
      <c r="V34" s="161"/>
      <c r="W34" s="161"/>
      <c r="X34" s="161"/>
      <c r="Y34" s="161"/>
      <c r="Z34" s="161"/>
    </row>
    <row r="35" spans="2:26" s="98" customFormat="1" ht="12.75" x14ac:dyDescent="0.15">
      <c r="B35" s="98" t="s">
        <v>181</v>
      </c>
      <c r="D35" s="99"/>
      <c r="E35" s="99"/>
      <c r="F35" s="162"/>
      <c r="G35" s="162"/>
      <c r="H35" s="162"/>
      <c r="I35" s="162"/>
      <c r="J35" s="162"/>
      <c r="K35" s="162"/>
      <c r="L35" s="162"/>
      <c r="M35" s="162"/>
      <c r="N35" s="162"/>
      <c r="O35" s="162"/>
      <c r="P35" s="162"/>
      <c r="Q35" s="99"/>
      <c r="R35" s="99"/>
      <c r="S35" s="99"/>
    </row>
    <row r="36" spans="2:26" s="98" customFormat="1" ht="12.75" x14ac:dyDescent="0.15">
      <c r="B36" s="98" t="s">
        <v>182</v>
      </c>
      <c r="D36" s="99"/>
      <c r="E36" s="99"/>
      <c r="F36" s="162"/>
      <c r="G36" s="162"/>
      <c r="H36" s="162"/>
      <c r="I36" s="162"/>
      <c r="J36" s="162"/>
      <c r="K36" s="162"/>
      <c r="L36" s="162"/>
      <c r="M36" s="162"/>
      <c r="N36" s="162"/>
      <c r="O36" s="162"/>
      <c r="P36" s="162"/>
      <c r="Q36" s="99"/>
      <c r="R36" s="99"/>
      <c r="S36" s="99"/>
    </row>
    <row r="37" spans="2:26" s="98" customFormat="1" ht="12.75" x14ac:dyDescent="0.15">
      <c r="B37" s="163" t="s">
        <v>183</v>
      </c>
      <c r="D37" s="164"/>
      <c r="E37" s="164"/>
      <c r="F37" s="165"/>
      <c r="G37" s="165"/>
      <c r="H37" s="165"/>
      <c r="I37" s="165"/>
      <c r="J37" s="165"/>
      <c r="K37" s="165"/>
      <c r="L37" s="165"/>
      <c r="M37" s="165"/>
      <c r="N37" s="165"/>
      <c r="O37" s="165"/>
      <c r="P37" s="165"/>
      <c r="Q37" s="99"/>
      <c r="R37" s="99"/>
      <c r="S37" s="99"/>
    </row>
    <row r="38" spans="2:26" s="98" customFormat="1" ht="12.75" x14ac:dyDescent="0.15">
      <c r="D38" s="164"/>
      <c r="E38" s="164"/>
      <c r="F38" s="165"/>
      <c r="G38" s="165"/>
      <c r="H38" s="165"/>
      <c r="I38" s="165"/>
      <c r="J38" s="165"/>
      <c r="K38" s="165"/>
      <c r="L38" s="165"/>
      <c r="M38" s="165"/>
      <c r="N38" s="165"/>
      <c r="O38" s="165"/>
      <c r="P38" s="165"/>
      <c r="Q38" s="99"/>
      <c r="R38" s="99"/>
      <c r="S38" s="99"/>
    </row>
    <row r="39" spans="2:26" s="98" customFormat="1" ht="12.75" x14ac:dyDescent="0.15">
      <c r="B39" s="98" t="s">
        <v>184</v>
      </c>
      <c r="D39" s="99"/>
      <c r="E39" s="99"/>
      <c r="F39" s="166"/>
      <c r="G39" s="166"/>
      <c r="H39" s="166"/>
      <c r="I39" s="166"/>
      <c r="J39" s="166"/>
      <c r="K39" s="166"/>
      <c r="L39" s="166"/>
      <c r="M39" s="166"/>
      <c r="N39" s="166"/>
      <c r="O39" s="166"/>
      <c r="P39" s="166"/>
      <c r="Q39" s="167"/>
      <c r="R39" s="168"/>
      <c r="S39" s="168"/>
      <c r="Z39" s="101" t="s">
        <v>123</v>
      </c>
    </row>
    <row r="40" spans="2:26" s="98" customFormat="1" ht="26.25" thickBot="1" x14ac:dyDescent="0.2">
      <c r="B40" s="102" t="s">
        <v>124</v>
      </c>
      <c r="C40" s="103"/>
      <c r="D40" s="103"/>
      <c r="E40" s="104"/>
      <c r="F40" s="105" t="s">
        <v>125</v>
      </c>
      <c r="G40" s="105" t="s">
        <v>126</v>
      </c>
      <c r="H40" s="105" t="s">
        <v>127</v>
      </c>
      <c r="I40" s="105" t="s">
        <v>128</v>
      </c>
      <c r="J40" s="105" t="s">
        <v>129</v>
      </c>
      <c r="K40" s="105" t="s">
        <v>130</v>
      </c>
      <c r="L40" s="105" t="s">
        <v>131</v>
      </c>
      <c r="M40" s="105" t="s">
        <v>132</v>
      </c>
      <c r="N40" s="105" t="s">
        <v>133</v>
      </c>
      <c r="O40" s="105" t="s">
        <v>134</v>
      </c>
      <c r="P40" s="105" t="s">
        <v>135</v>
      </c>
      <c r="Q40" s="105" t="s">
        <v>136</v>
      </c>
      <c r="R40" s="105" t="s">
        <v>137</v>
      </c>
      <c r="S40" s="105" t="s">
        <v>138</v>
      </c>
      <c r="T40" s="105" t="s">
        <v>139</v>
      </c>
      <c r="U40" s="105" t="s">
        <v>140</v>
      </c>
      <c r="V40" s="105" t="s">
        <v>141</v>
      </c>
      <c r="W40" s="105" t="s">
        <v>142</v>
      </c>
      <c r="X40" s="105" t="s">
        <v>143</v>
      </c>
      <c r="Y40" s="105" t="s">
        <v>144</v>
      </c>
      <c r="Z40" s="105" t="s">
        <v>145</v>
      </c>
    </row>
    <row r="41" spans="2:26" s="98" customFormat="1" ht="26.1" customHeight="1" thickTop="1" x14ac:dyDescent="0.15">
      <c r="B41" s="158" t="s">
        <v>121</v>
      </c>
      <c r="C41" s="159"/>
      <c r="D41" s="159"/>
      <c r="E41" s="160"/>
      <c r="F41" s="161"/>
      <c r="G41" s="161"/>
      <c r="H41" s="161"/>
      <c r="I41" s="161"/>
      <c r="J41" s="161"/>
      <c r="K41" s="161"/>
      <c r="L41" s="161"/>
      <c r="M41" s="161"/>
      <c r="N41" s="161"/>
      <c r="O41" s="161"/>
      <c r="P41" s="161"/>
      <c r="Q41" s="161"/>
      <c r="R41" s="161"/>
      <c r="S41" s="161"/>
      <c r="T41" s="161"/>
      <c r="U41" s="161"/>
      <c r="V41" s="161"/>
      <c r="W41" s="161"/>
      <c r="X41" s="161"/>
      <c r="Y41" s="161"/>
      <c r="Z41" s="161"/>
    </row>
    <row r="42" spans="2:26" s="98" customFormat="1" ht="12.75" x14ac:dyDescent="0.15">
      <c r="B42" s="98" t="s">
        <v>185</v>
      </c>
    </row>
    <row r="43" spans="2:26" s="98" customFormat="1" ht="12.75" x14ac:dyDescent="0.15"/>
  </sheetData>
  <protectedRanges>
    <protectedRange sqref="F5:Z11 F14:Z24" name="範囲1"/>
  </protectedRanges>
  <mergeCells count="13">
    <mergeCell ref="B34:E34"/>
    <mergeCell ref="R39:S39"/>
    <mergeCell ref="B40:E40"/>
    <mergeCell ref="B41:E41"/>
    <mergeCell ref="B1:Z1"/>
    <mergeCell ref="B4:E4"/>
    <mergeCell ref="B5:B13"/>
    <mergeCell ref="C5:C12"/>
    <mergeCell ref="B14:B33"/>
    <mergeCell ref="C14:C25"/>
    <mergeCell ref="C26:C32"/>
    <mergeCell ref="D30:E30"/>
    <mergeCell ref="D31:E31"/>
  </mergeCells>
  <phoneticPr fontId="5"/>
  <pageMargins left="0.39370078740157483" right="0.39370078740157483" top="0.59055118110236227" bottom="0.19685039370078741" header="0.31496062992125984" footer="0.31496062992125984"/>
  <pageSetup paperSize="9" scale="59" orientation="landscape" r:id="rId1"/>
  <headerFooter>
    <oddHeader>&amp;R（様式3-4）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showGridLines="0" view="pageBreakPreview" topLeftCell="A2" zoomScaleNormal="100" zoomScaleSheetLayoutView="100" workbookViewId="0">
      <selection activeCell="B2" sqref="B2:F2"/>
    </sheetView>
  </sheetViews>
  <sheetFormatPr defaultColWidth="8.85546875" defaultRowHeight="18.75" x14ac:dyDescent="0.4"/>
  <cols>
    <col min="1" max="1" width="9.140625" style="1" customWidth="1"/>
    <col min="2" max="2" width="19.140625" style="1" customWidth="1"/>
    <col min="3" max="3" width="22.7109375" style="1" customWidth="1"/>
    <col min="4" max="4" width="22.28515625" style="1" customWidth="1"/>
    <col min="5" max="5" width="31.42578125" style="1" customWidth="1"/>
    <col min="6" max="6" width="22.85546875" style="1" customWidth="1"/>
    <col min="7" max="16384" width="8.85546875" style="1"/>
  </cols>
  <sheetData>
    <row r="2" spans="2:6" ht="19.5" x14ac:dyDescent="0.4">
      <c r="B2" s="85" t="s">
        <v>47</v>
      </c>
      <c r="C2" s="85"/>
      <c r="D2" s="85"/>
      <c r="E2" s="85"/>
      <c r="F2" s="85"/>
    </row>
    <row r="3" spans="2:6" s="3" customFormat="1" ht="33" customHeight="1" thickBot="1" x14ac:dyDescent="0.2">
      <c r="B3" s="20" t="s">
        <v>3</v>
      </c>
      <c r="C3" s="21" t="s">
        <v>4</v>
      </c>
      <c r="D3" s="22" t="s">
        <v>5</v>
      </c>
      <c r="E3" s="21" t="s">
        <v>12</v>
      </c>
      <c r="F3" s="21" t="s">
        <v>13</v>
      </c>
    </row>
    <row r="4" spans="2:6" s="3" customFormat="1" ht="33" customHeight="1" thickTop="1" x14ac:dyDescent="0.15">
      <c r="B4" s="4" t="s">
        <v>6</v>
      </c>
      <c r="C4" s="5" t="s">
        <v>7</v>
      </c>
      <c r="D4" s="6" t="s">
        <v>8</v>
      </c>
      <c r="E4" s="5" t="s">
        <v>10</v>
      </c>
      <c r="F4" s="7" t="s">
        <v>9</v>
      </c>
    </row>
    <row r="5" spans="2:6" ht="33" customHeight="1" x14ac:dyDescent="0.4">
      <c r="B5" s="8"/>
      <c r="C5" s="9"/>
      <c r="D5" s="10"/>
      <c r="E5" s="9"/>
      <c r="F5" s="11"/>
    </row>
    <row r="6" spans="2:6" ht="33" customHeight="1" x14ac:dyDescent="0.4">
      <c r="B6" s="8"/>
      <c r="C6" s="9"/>
      <c r="D6" s="10"/>
      <c r="E6" s="9"/>
      <c r="F6" s="11"/>
    </row>
    <row r="7" spans="2:6" ht="33" customHeight="1" x14ac:dyDescent="0.4">
      <c r="B7" s="8"/>
      <c r="C7" s="9"/>
      <c r="D7" s="10"/>
      <c r="E7" s="9"/>
      <c r="F7" s="11"/>
    </row>
    <row r="8" spans="2:6" ht="33" customHeight="1" x14ac:dyDescent="0.4">
      <c r="B8" s="8"/>
      <c r="C8" s="9"/>
      <c r="D8" s="10"/>
      <c r="E8" s="9"/>
      <c r="F8" s="11"/>
    </row>
    <row r="9" spans="2:6" ht="33" customHeight="1" x14ac:dyDescent="0.4">
      <c r="B9" s="8"/>
      <c r="C9" s="9"/>
      <c r="D9" s="10"/>
      <c r="E9" s="9"/>
      <c r="F9" s="11"/>
    </row>
    <row r="10" spans="2:6" ht="33" customHeight="1" x14ac:dyDescent="0.4">
      <c r="B10" s="8"/>
      <c r="C10" s="9"/>
      <c r="D10" s="10"/>
      <c r="E10" s="9"/>
      <c r="F10" s="11"/>
    </row>
    <row r="11" spans="2:6" ht="33" customHeight="1" x14ac:dyDescent="0.4">
      <c r="B11" s="8"/>
      <c r="C11" s="9"/>
      <c r="D11" s="10"/>
      <c r="E11" s="9"/>
      <c r="F11" s="11"/>
    </row>
    <row r="12" spans="2:6" ht="33" customHeight="1" x14ac:dyDescent="0.4">
      <c r="B12" s="8"/>
      <c r="C12" s="9"/>
      <c r="D12" s="10"/>
      <c r="E12" s="9"/>
      <c r="F12" s="11"/>
    </row>
    <row r="13" spans="2:6" ht="33" customHeight="1" x14ac:dyDescent="0.4">
      <c r="B13" s="8"/>
      <c r="C13" s="9"/>
      <c r="D13" s="10"/>
      <c r="E13" s="9"/>
      <c r="F13" s="11"/>
    </row>
    <row r="14" spans="2:6" ht="33" customHeight="1" x14ac:dyDescent="0.4">
      <c r="B14" s="8"/>
      <c r="C14" s="9"/>
      <c r="D14" s="10"/>
      <c r="E14" s="9"/>
      <c r="F14" s="11"/>
    </row>
    <row r="15" spans="2:6" ht="33" customHeight="1" x14ac:dyDescent="0.4">
      <c r="B15" s="8"/>
      <c r="C15" s="9"/>
      <c r="D15" s="10"/>
      <c r="E15" s="9"/>
      <c r="F15" s="11"/>
    </row>
    <row r="16" spans="2:6" ht="33" customHeight="1" x14ac:dyDescent="0.4">
      <c r="B16" s="8"/>
      <c r="C16" s="9"/>
      <c r="D16" s="10"/>
      <c r="E16" s="9"/>
      <c r="F16" s="11"/>
    </row>
    <row r="17" spans="2:6" ht="33" customHeight="1" x14ac:dyDescent="0.4">
      <c r="B17" s="8"/>
      <c r="C17" s="9"/>
      <c r="D17" s="10"/>
      <c r="E17" s="9"/>
      <c r="F17" s="11"/>
    </row>
    <row r="18" spans="2:6" ht="33" customHeight="1" x14ac:dyDescent="0.4">
      <c r="B18" s="8"/>
      <c r="C18" s="9"/>
      <c r="D18" s="10"/>
      <c r="E18" s="9"/>
      <c r="F18" s="11"/>
    </row>
    <row r="19" spans="2:6" ht="33" customHeight="1" x14ac:dyDescent="0.4">
      <c r="B19" s="8"/>
      <c r="C19" s="9"/>
      <c r="D19" s="10"/>
      <c r="E19" s="9"/>
      <c r="F19" s="11"/>
    </row>
    <row r="20" spans="2:6" s="3" customFormat="1" ht="33" customHeight="1" x14ac:dyDescent="0.15">
      <c r="B20" s="8"/>
      <c r="C20" s="9"/>
      <c r="D20" s="10"/>
      <c r="E20" s="9"/>
      <c r="F20" s="11"/>
    </row>
    <row r="21" spans="2:6" s="3" customFormat="1" ht="33" customHeight="1" x14ac:dyDescent="0.15">
      <c r="B21" s="8"/>
      <c r="C21" s="9"/>
      <c r="D21" s="10"/>
      <c r="E21" s="9"/>
      <c r="F21" s="11"/>
    </row>
    <row r="22" spans="2:6" ht="33" customHeight="1" x14ac:dyDescent="0.4">
      <c r="B22" s="8"/>
      <c r="C22" s="9"/>
      <c r="D22" s="10"/>
      <c r="E22" s="9"/>
      <c r="F22" s="11"/>
    </row>
    <row r="23" spans="2:6" ht="33" customHeight="1" x14ac:dyDescent="0.4">
      <c r="B23" s="8"/>
      <c r="C23" s="9"/>
      <c r="D23" s="10"/>
      <c r="E23" s="9"/>
      <c r="F23" s="11"/>
    </row>
    <row r="24" spans="2:6" ht="33" customHeight="1" x14ac:dyDescent="0.4">
      <c r="B24" s="8"/>
      <c r="C24" s="9"/>
      <c r="D24" s="10"/>
      <c r="E24" s="9"/>
      <c r="F24" s="11"/>
    </row>
    <row r="25" spans="2:6" ht="33" customHeight="1" x14ac:dyDescent="0.4">
      <c r="B25" s="8"/>
      <c r="C25" s="9"/>
      <c r="D25" s="10"/>
      <c r="E25" s="9"/>
      <c r="F25" s="11"/>
    </row>
    <row r="26" spans="2:6" ht="33" customHeight="1" x14ac:dyDescent="0.4">
      <c r="B26" s="8"/>
      <c r="C26" s="9"/>
      <c r="D26" s="10"/>
      <c r="E26" s="9"/>
      <c r="F26" s="11"/>
    </row>
    <row r="27" spans="2:6" ht="33" customHeight="1" x14ac:dyDescent="0.4">
      <c r="B27" s="8"/>
      <c r="C27" s="9"/>
      <c r="D27" s="10"/>
      <c r="E27" s="9"/>
      <c r="F27" s="11"/>
    </row>
    <row r="28" spans="2:6" ht="33" customHeight="1" x14ac:dyDescent="0.4">
      <c r="B28" s="8"/>
      <c r="C28" s="9"/>
      <c r="D28" s="10"/>
      <c r="E28" s="9"/>
      <c r="F28" s="11"/>
    </row>
    <row r="29" spans="2:6" ht="33" customHeight="1" x14ac:dyDescent="0.4">
      <c r="B29" s="8"/>
      <c r="C29" s="9"/>
      <c r="D29" s="10"/>
      <c r="E29" s="9"/>
      <c r="F29" s="11"/>
    </row>
    <row r="30" spans="2:6" ht="33" customHeight="1" x14ac:dyDescent="0.4">
      <c r="B30" s="8"/>
      <c r="C30" s="9"/>
      <c r="D30" s="10"/>
      <c r="E30" s="9"/>
      <c r="F30" s="11"/>
    </row>
    <row r="31" spans="2:6" ht="33" customHeight="1" x14ac:dyDescent="0.4">
      <c r="B31" s="12"/>
      <c r="C31" s="13"/>
      <c r="D31" s="14"/>
      <c r="E31" s="13"/>
      <c r="F31" s="15"/>
    </row>
    <row r="32" spans="2:6" ht="15" customHeight="1" x14ac:dyDescent="0.4">
      <c r="B32" s="16" t="s">
        <v>2</v>
      </c>
      <c r="C32" s="17"/>
      <c r="D32" s="17"/>
      <c r="E32" s="17"/>
      <c r="F32" s="17"/>
    </row>
    <row r="33" spans="2:6" ht="15" customHeight="1" x14ac:dyDescent="0.4">
      <c r="B33" s="18" t="s">
        <v>25</v>
      </c>
      <c r="C33" s="19"/>
      <c r="D33" s="19"/>
      <c r="E33" s="19"/>
      <c r="F33" s="19"/>
    </row>
    <row r="34" spans="2:6" ht="15" customHeight="1" x14ac:dyDescent="0.4">
      <c r="B34" s="18" t="s">
        <v>11</v>
      </c>
    </row>
    <row r="35" spans="2:6" ht="15" customHeight="1" x14ac:dyDescent="0.4">
      <c r="B35" s="18" t="s">
        <v>76</v>
      </c>
    </row>
    <row r="36" spans="2:6" ht="15" customHeight="1" x14ac:dyDescent="0.4">
      <c r="B36" s="18" t="s">
        <v>22</v>
      </c>
    </row>
    <row r="37" spans="2:6" ht="15" customHeight="1" x14ac:dyDescent="0.4"/>
  </sheetData>
  <mergeCells count="1">
    <mergeCell ref="B2:F2"/>
  </mergeCells>
  <phoneticPr fontId="5"/>
  <pageMargins left="0.78740157480314965" right="0.39370078740157483" top="0.78740157480314965" bottom="0.39370078740157483" header="0.39370078740157483" footer="0.39370078740157483"/>
  <pageSetup paperSize="9" scale="78" orientation="portrait" r:id="rId1"/>
  <headerFooter>
    <oddHeader>&amp;R&amp;"游ゴシック,太字"&amp;13（&amp;A）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showGridLines="0" view="pageBreakPreview" topLeftCell="A28" zoomScale="85" zoomScaleNormal="100" zoomScaleSheetLayoutView="85" workbookViewId="0">
      <selection activeCell="B2" sqref="B2:F2"/>
    </sheetView>
  </sheetViews>
  <sheetFormatPr defaultColWidth="8.85546875" defaultRowHeight="18.75" x14ac:dyDescent="0.4"/>
  <cols>
    <col min="1" max="1" width="8.85546875" style="1"/>
    <col min="2" max="2" width="19.140625" style="1" customWidth="1"/>
    <col min="3" max="3" width="22.7109375" style="1" customWidth="1"/>
    <col min="4" max="4" width="22.28515625" style="1" customWidth="1"/>
    <col min="5" max="5" width="31.42578125" style="1" customWidth="1"/>
    <col min="6" max="6" width="22.85546875" style="1" customWidth="1"/>
    <col min="7" max="16384" width="8.85546875" style="1"/>
  </cols>
  <sheetData>
    <row r="2" spans="2:6" ht="19.5" x14ac:dyDescent="0.4">
      <c r="B2" s="85" t="s">
        <v>48</v>
      </c>
      <c r="C2" s="85"/>
      <c r="D2" s="85"/>
      <c r="E2" s="85"/>
      <c r="F2" s="85"/>
    </row>
    <row r="3" spans="2:6" s="3" customFormat="1" ht="33" customHeight="1" thickBot="1" x14ac:dyDescent="0.2">
      <c r="B3" s="20" t="s">
        <v>3</v>
      </c>
      <c r="C3" s="21" t="s">
        <v>4</v>
      </c>
      <c r="D3" s="22" t="s">
        <v>5</v>
      </c>
      <c r="E3" s="21" t="s">
        <v>12</v>
      </c>
      <c r="F3" s="21" t="s">
        <v>13</v>
      </c>
    </row>
    <row r="4" spans="2:6" s="3" customFormat="1" ht="33" customHeight="1" thickTop="1" x14ac:dyDescent="0.15">
      <c r="B4" s="4" t="s">
        <v>6</v>
      </c>
      <c r="C4" s="5" t="s">
        <v>7</v>
      </c>
      <c r="D4" s="6" t="s">
        <v>8</v>
      </c>
      <c r="E4" s="5" t="s">
        <v>10</v>
      </c>
      <c r="F4" s="7" t="s">
        <v>9</v>
      </c>
    </row>
    <row r="5" spans="2:6" ht="33" customHeight="1" x14ac:dyDescent="0.4">
      <c r="B5" s="8"/>
      <c r="C5" s="9"/>
      <c r="D5" s="10"/>
      <c r="E5" s="9"/>
      <c r="F5" s="11"/>
    </row>
    <row r="6" spans="2:6" ht="33" customHeight="1" x14ac:dyDescent="0.4">
      <c r="B6" s="8"/>
      <c r="C6" s="9"/>
      <c r="D6" s="10"/>
      <c r="E6" s="9"/>
      <c r="F6" s="11"/>
    </row>
    <row r="7" spans="2:6" ht="33" customHeight="1" x14ac:dyDescent="0.4">
      <c r="B7" s="8"/>
      <c r="C7" s="9"/>
      <c r="D7" s="10"/>
      <c r="E7" s="9"/>
      <c r="F7" s="11"/>
    </row>
    <row r="8" spans="2:6" ht="33" customHeight="1" x14ac:dyDescent="0.4">
      <c r="B8" s="8"/>
      <c r="C8" s="9"/>
      <c r="D8" s="10"/>
      <c r="E8" s="9"/>
      <c r="F8" s="11"/>
    </row>
    <row r="9" spans="2:6" ht="33" customHeight="1" x14ac:dyDescent="0.4">
      <c r="B9" s="8"/>
      <c r="C9" s="9"/>
      <c r="D9" s="10"/>
      <c r="E9" s="9"/>
      <c r="F9" s="11"/>
    </row>
    <row r="10" spans="2:6" ht="33" customHeight="1" x14ac:dyDescent="0.4">
      <c r="B10" s="8"/>
      <c r="C10" s="9"/>
      <c r="D10" s="10"/>
      <c r="E10" s="9"/>
      <c r="F10" s="11"/>
    </row>
    <row r="11" spans="2:6" ht="33" customHeight="1" x14ac:dyDescent="0.4">
      <c r="B11" s="8"/>
      <c r="C11" s="9"/>
      <c r="D11" s="10"/>
      <c r="E11" s="9"/>
      <c r="F11" s="11"/>
    </row>
    <row r="12" spans="2:6" ht="33" customHeight="1" x14ac:dyDescent="0.4">
      <c r="B12" s="8"/>
      <c r="C12" s="9"/>
      <c r="D12" s="10"/>
      <c r="E12" s="9"/>
      <c r="F12" s="11"/>
    </row>
    <row r="13" spans="2:6" ht="33" customHeight="1" x14ac:dyDescent="0.4">
      <c r="B13" s="8"/>
      <c r="C13" s="9"/>
      <c r="D13" s="10"/>
      <c r="E13" s="9"/>
      <c r="F13" s="11"/>
    </row>
    <row r="14" spans="2:6" ht="33" customHeight="1" x14ac:dyDescent="0.4">
      <c r="B14" s="8"/>
      <c r="C14" s="9"/>
      <c r="D14" s="10"/>
      <c r="E14" s="9"/>
      <c r="F14" s="11"/>
    </row>
    <row r="15" spans="2:6" ht="33" customHeight="1" x14ac:dyDescent="0.4">
      <c r="B15" s="8"/>
      <c r="C15" s="9"/>
      <c r="D15" s="10"/>
      <c r="E15" s="9"/>
      <c r="F15" s="11"/>
    </row>
    <row r="16" spans="2:6" ht="33" customHeight="1" x14ac:dyDescent="0.4">
      <c r="B16" s="8"/>
      <c r="C16" s="9"/>
      <c r="D16" s="10"/>
      <c r="E16" s="9"/>
      <c r="F16" s="11"/>
    </row>
    <row r="17" spans="2:6" ht="33" customHeight="1" x14ac:dyDescent="0.4">
      <c r="B17" s="8"/>
      <c r="C17" s="9"/>
      <c r="D17" s="10"/>
      <c r="E17" s="9"/>
      <c r="F17" s="11"/>
    </row>
    <row r="18" spans="2:6" ht="33" customHeight="1" x14ac:dyDescent="0.4">
      <c r="B18" s="8"/>
      <c r="C18" s="9"/>
      <c r="D18" s="10"/>
      <c r="E18" s="9"/>
      <c r="F18" s="11"/>
    </row>
    <row r="19" spans="2:6" ht="33" customHeight="1" x14ac:dyDescent="0.4">
      <c r="B19" s="8"/>
      <c r="C19" s="9"/>
      <c r="D19" s="10"/>
      <c r="E19" s="9"/>
      <c r="F19" s="11"/>
    </row>
    <row r="20" spans="2:6" s="3" customFormat="1" ht="33" customHeight="1" x14ac:dyDescent="0.15">
      <c r="B20" s="8"/>
      <c r="C20" s="9"/>
      <c r="D20" s="10"/>
      <c r="E20" s="9"/>
      <c r="F20" s="11"/>
    </row>
    <row r="21" spans="2:6" s="3" customFormat="1" ht="33" customHeight="1" x14ac:dyDescent="0.15">
      <c r="B21" s="8"/>
      <c r="C21" s="9"/>
      <c r="D21" s="10"/>
      <c r="E21" s="9"/>
      <c r="F21" s="11"/>
    </row>
    <row r="22" spans="2:6" ht="33" customHeight="1" x14ac:dyDescent="0.4">
      <c r="B22" s="8"/>
      <c r="C22" s="9"/>
      <c r="D22" s="10"/>
      <c r="E22" s="9"/>
      <c r="F22" s="11"/>
    </row>
    <row r="23" spans="2:6" ht="33" customHeight="1" x14ac:dyDescent="0.4">
      <c r="B23" s="8"/>
      <c r="C23" s="9"/>
      <c r="D23" s="10"/>
      <c r="E23" s="9"/>
      <c r="F23" s="11"/>
    </row>
    <row r="24" spans="2:6" ht="33" customHeight="1" x14ac:dyDescent="0.4">
      <c r="B24" s="8"/>
      <c r="C24" s="9"/>
      <c r="D24" s="10"/>
      <c r="E24" s="9"/>
      <c r="F24" s="11"/>
    </row>
    <row r="25" spans="2:6" ht="33" customHeight="1" x14ac:dyDescent="0.4">
      <c r="B25" s="8"/>
      <c r="C25" s="9"/>
      <c r="D25" s="10"/>
      <c r="E25" s="9"/>
      <c r="F25" s="11"/>
    </row>
    <row r="26" spans="2:6" ht="33" customHeight="1" x14ac:dyDescent="0.4">
      <c r="B26" s="8"/>
      <c r="C26" s="9"/>
      <c r="D26" s="10"/>
      <c r="E26" s="9"/>
      <c r="F26" s="11"/>
    </row>
    <row r="27" spans="2:6" ht="33" customHeight="1" x14ac:dyDescent="0.4">
      <c r="B27" s="8"/>
      <c r="C27" s="9"/>
      <c r="D27" s="10"/>
      <c r="E27" s="9"/>
      <c r="F27" s="11"/>
    </row>
    <row r="28" spans="2:6" ht="33" customHeight="1" x14ac:dyDescent="0.4">
      <c r="B28" s="8"/>
      <c r="C28" s="9"/>
      <c r="D28" s="10"/>
      <c r="E28" s="9"/>
      <c r="F28" s="11"/>
    </row>
    <row r="29" spans="2:6" ht="33" customHeight="1" x14ac:dyDescent="0.4">
      <c r="B29" s="8"/>
      <c r="C29" s="9"/>
      <c r="D29" s="10"/>
      <c r="E29" s="9"/>
      <c r="F29" s="11"/>
    </row>
    <row r="30" spans="2:6" ht="33" customHeight="1" x14ac:dyDescent="0.4">
      <c r="B30" s="8"/>
      <c r="C30" s="9"/>
      <c r="D30" s="10"/>
      <c r="E30" s="9"/>
      <c r="F30" s="11"/>
    </row>
    <row r="31" spans="2:6" ht="33" customHeight="1" x14ac:dyDescent="0.4">
      <c r="B31" s="12"/>
      <c r="C31" s="13"/>
      <c r="D31" s="14"/>
      <c r="E31" s="13"/>
      <c r="F31" s="15"/>
    </row>
    <row r="32" spans="2:6" ht="15" customHeight="1" x14ac:dyDescent="0.4">
      <c r="B32" s="16" t="s">
        <v>2</v>
      </c>
      <c r="C32" s="17"/>
      <c r="D32" s="17"/>
      <c r="E32" s="17"/>
      <c r="F32" s="17"/>
    </row>
    <row r="33" spans="2:6" ht="15" customHeight="1" x14ac:dyDescent="0.4">
      <c r="B33" s="18" t="s">
        <v>25</v>
      </c>
      <c r="C33" s="19"/>
      <c r="D33" s="19"/>
      <c r="E33" s="19"/>
      <c r="F33" s="19"/>
    </row>
    <row r="34" spans="2:6" ht="15" customHeight="1" x14ac:dyDescent="0.4">
      <c r="B34" s="18" t="s">
        <v>11</v>
      </c>
    </row>
    <row r="35" spans="2:6" ht="15" customHeight="1" x14ac:dyDescent="0.4">
      <c r="B35" s="18" t="s">
        <v>76</v>
      </c>
    </row>
    <row r="36" spans="2:6" ht="15" customHeight="1" x14ac:dyDescent="0.4">
      <c r="B36" s="18" t="s">
        <v>22</v>
      </c>
    </row>
    <row r="37" spans="2:6" ht="15" customHeight="1" x14ac:dyDescent="0.4"/>
  </sheetData>
  <mergeCells count="1">
    <mergeCell ref="B2:F2"/>
  </mergeCells>
  <phoneticPr fontId="5"/>
  <pageMargins left="0.78740157480314965" right="0.39370078740157483" top="0.78740157480314965" bottom="0.39370078740157483" header="0.39370078740157483" footer="0.39370078740157483"/>
  <pageSetup paperSize="9" scale="78" orientation="portrait" r:id="rId1"/>
  <headerFooter>
    <oddHeader>&amp;R&amp;"游ゴシック,太字"&amp;13（&amp;A）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5"/>
  <sheetViews>
    <sheetView showGridLines="0" view="pageBreakPreview" topLeftCell="A25" zoomScale="85" zoomScaleNormal="100" zoomScaleSheetLayoutView="85" workbookViewId="0">
      <selection activeCell="B2" sqref="B2:E2"/>
    </sheetView>
  </sheetViews>
  <sheetFormatPr defaultColWidth="8.85546875" defaultRowHeight="18.75" x14ac:dyDescent="0.4"/>
  <cols>
    <col min="1" max="1" width="9.140625" style="1" customWidth="1"/>
    <col min="2" max="2" width="20.28515625" style="1" customWidth="1"/>
    <col min="3" max="3" width="28.42578125" style="1" customWidth="1"/>
    <col min="4" max="4" width="42.28515625" style="1" customWidth="1"/>
    <col min="5" max="5" width="21.85546875" style="1" customWidth="1"/>
    <col min="6" max="16384" width="8.85546875" style="1"/>
  </cols>
  <sheetData>
    <row r="2" spans="2:5" ht="22.5" customHeight="1" x14ac:dyDescent="0.4">
      <c r="B2" s="85" t="s">
        <v>49</v>
      </c>
      <c r="C2" s="85"/>
      <c r="D2" s="85"/>
      <c r="E2" s="85"/>
    </row>
    <row r="3" spans="2:5" s="3" customFormat="1" ht="30" customHeight="1" thickBot="1" x14ac:dyDescent="0.2">
      <c r="B3" s="20" t="s">
        <v>3</v>
      </c>
      <c r="C3" s="21" t="s">
        <v>4</v>
      </c>
      <c r="D3" s="22" t="s">
        <v>5</v>
      </c>
      <c r="E3" s="21" t="s">
        <v>13</v>
      </c>
    </row>
    <row r="4" spans="2:5" s="3" customFormat="1" ht="30" customHeight="1" thickTop="1" x14ac:dyDescent="0.15">
      <c r="B4" s="4" t="s">
        <v>6</v>
      </c>
      <c r="C4" s="5" t="s">
        <v>119</v>
      </c>
      <c r="D4" s="6" t="s">
        <v>120</v>
      </c>
      <c r="E4" s="5" t="s">
        <v>16</v>
      </c>
    </row>
    <row r="5" spans="2:5" ht="30" customHeight="1" x14ac:dyDescent="0.4">
      <c r="B5" s="8"/>
      <c r="C5" s="9"/>
      <c r="D5" s="10"/>
      <c r="E5" s="9"/>
    </row>
    <row r="6" spans="2:5" ht="30" customHeight="1" x14ac:dyDescent="0.4">
      <c r="B6" s="8"/>
      <c r="C6" s="9"/>
      <c r="D6" s="10"/>
      <c r="E6" s="9"/>
    </row>
    <row r="7" spans="2:5" ht="30" customHeight="1" x14ac:dyDescent="0.4">
      <c r="B7" s="8"/>
      <c r="C7" s="9"/>
      <c r="D7" s="10"/>
      <c r="E7" s="9"/>
    </row>
    <row r="8" spans="2:5" ht="30" customHeight="1" x14ac:dyDescent="0.4">
      <c r="B8" s="8"/>
      <c r="C8" s="9"/>
      <c r="D8" s="10"/>
      <c r="E8" s="9"/>
    </row>
    <row r="9" spans="2:5" ht="30" customHeight="1" x14ac:dyDescent="0.4">
      <c r="B9" s="8"/>
      <c r="C9" s="9"/>
      <c r="D9" s="10"/>
      <c r="E9" s="9"/>
    </row>
    <row r="10" spans="2:5" ht="30" customHeight="1" x14ac:dyDescent="0.4">
      <c r="B10" s="8"/>
      <c r="C10" s="9"/>
      <c r="D10" s="10"/>
      <c r="E10" s="9"/>
    </row>
    <row r="11" spans="2:5" ht="30" customHeight="1" x14ac:dyDescent="0.4">
      <c r="B11" s="8"/>
      <c r="C11" s="9"/>
      <c r="D11" s="10"/>
      <c r="E11" s="9"/>
    </row>
    <row r="12" spans="2:5" ht="30" customHeight="1" x14ac:dyDescent="0.4">
      <c r="B12" s="8"/>
      <c r="C12" s="9"/>
      <c r="D12" s="10"/>
      <c r="E12" s="9"/>
    </row>
    <row r="13" spans="2:5" ht="30" customHeight="1" x14ac:dyDescent="0.4">
      <c r="B13" s="8"/>
      <c r="C13" s="9"/>
      <c r="D13" s="10"/>
      <c r="E13" s="9"/>
    </row>
    <row r="14" spans="2:5" ht="30" customHeight="1" x14ac:dyDescent="0.4">
      <c r="B14" s="8"/>
      <c r="C14" s="9"/>
      <c r="D14" s="10"/>
      <c r="E14" s="9"/>
    </row>
    <row r="15" spans="2:5" ht="30" customHeight="1" x14ac:dyDescent="0.4">
      <c r="B15" s="8"/>
      <c r="C15" s="9"/>
      <c r="D15" s="10"/>
      <c r="E15" s="9"/>
    </row>
    <row r="16" spans="2:5" ht="30" customHeight="1" x14ac:dyDescent="0.4">
      <c r="B16" s="8"/>
      <c r="C16" s="9"/>
      <c r="D16" s="10"/>
      <c r="E16" s="9"/>
    </row>
    <row r="17" spans="2:5" ht="30" customHeight="1" x14ac:dyDescent="0.4">
      <c r="B17" s="8"/>
      <c r="C17" s="9"/>
      <c r="D17" s="10"/>
      <c r="E17" s="9"/>
    </row>
    <row r="18" spans="2:5" ht="30" customHeight="1" x14ac:dyDescent="0.4">
      <c r="B18" s="8"/>
      <c r="C18" s="9"/>
      <c r="D18" s="10"/>
      <c r="E18" s="9"/>
    </row>
    <row r="19" spans="2:5" ht="30" customHeight="1" x14ac:dyDescent="0.4">
      <c r="B19" s="8"/>
      <c r="C19" s="9"/>
      <c r="D19" s="10"/>
      <c r="E19" s="9"/>
    </row>
    <row r="20" spans="2:5" ht="30" customHeight="1" x14ac:dyDescent="0.4">
      <c r="B20" s="8"/>
      <c r="C20" s="9"/>
      <c r="D20" s="10"/>
      <c r="E20" s="9"/>
    </row>
    <row r="21" spans="2:5" s="3" customFormat="1" ht="30" customHeight="1" x14ac:dyDescent="0.15">
      <c r="B21" s="8"/>
      <c r="C21" s="9"/>
      <c r="D21" s="10"/>
      <c r="E21" s="9"/>
    </row>
    <row r="22" spans="2:5" ht="30" customHeight="1" x14ac:dyDescent="0.4">
      <c r="B22" s="8"/>
      <c r="C22" s="9"/>
      <c r="D22" s="10"/>
      <c r="E22" s="9"/>
    </row>
    <row r="23" spans="2:5" ht="30" customHeight="1" x14ac:dyDescent="0.4">
      <c r="B23" s="8"/>
      <c r="C23" s="9"/>
      <c r="D23" s="10"/>
      <c r="E23" s="9"/>
    </row>
    <row r="24" spans="2:5" ht="30" customHeight="1" x14ac:dyDescent="0.4">
      <c r="B24" s="8"/>
      <c r="C24" s="9"/>
      <c r="D24" s="10"/>
      <c r="E24" s="9"/>
    </row>
    <row r="25" spans="2:5" ht="30" customHeight="1" x14ac:dyDescent="0.4">
      <c r="B25" s="8"/>
      <c r="C25" s="9"/>
      <c r="D25" s="10"/>
      <c r="E25" s="9"/>
    </row>
    <row r="26" spans="2:5" ht="30" customHeight="1" x14ac:dyDescent="0.4">
      <c r="B26" s="8"/>
      <c r="C26" s="9"/>
      <c r="D26" s="10"/>
      <c r="E26" s="9"/>
    </row>
    <row r="27" spans="2:5" ht="30" customHeight="1" x14ac:dyDescent="0.4">
      <c r="B27" s="8"/>
      <c r="C27" s="9"/>
      <c r="D27" s="10"/>
      <c r="E27" s="9"/>
    </row>
    <row r="28" spans="2:5" ht="30" customHeight="1" x14ac:dyDescent="0.4">
      <c r="B28" s="8"/>
      <c r="C28" s="9"/>
      <c r="D28" s="10"/>
      <c r="E28" s="9"/>
    </row>
    <row r="29" spans="2:5" ht="30" customHeight="1" x14ac:dyDescent="0.4">
      <c r="B29" s="8"/>
      <c r="C29" s="9"/>
      <c r="D29" s="10"/>
      <c r="E29" s="9"/>
    </row>
    <row r="30" spans="2:5" ht="30" customHeight="1" x14ac:dyDescent="0.4">
      <c r="B30" s="8"/>
      <c r="C30" s="9"/>
      <c r="D30" s="10"/>
      <c r="E30" s="9"/>
    </row>
    <row r="31" spans="2:5" ht="30" customHeight="1" x14ac:dyDescent="0.4">
      <c r="B31" s="12"/>
      <c r="C31" s="13"/>
      <c r="D31" s="14"/>
      <c r="E31" s="13"/>
    </row>
    <row r="32" spans="2:5" ht="15" customHeight="1" x14ac:dyDescent="0.4">
      <c r="B32" s="18" t="s">
        <v>26</v>
      </c>
    </row>
    <row r="33" spans="2:2" ht="15" customHeight="1" x14ac:dyDescent="0.4">
      <c r="B33" s="18" t="s">
        <v>17</v>
      </c>
    </row>
    <row r="34" spans="2:2" ht="15" customHeight="1" x14ac:dyDescent="0.4">
      <c r="B34" s="18" t="s">
        <v>77</v>
      </c>
    </row>
    <row r="35" spans="2:2" ht="15" customHeight="1" x14ac:dyDescent="0.4">
      <c r="B35" s="18" t="s">
        <v>23</v>
      </c>
    </row>
  </sheetData>
  <mergeCells count="1">
    <mergeCell ref="B2:E2"/>
  </mergeCells>
  <phoneticPr fontId="5"/>
  <pageMargins left="0.78740157480314965" right="0.39370078740157483" top="0.78740157480314965" bottom="0.39370078740157483" header="0.39370078740157483" footer="0.39370078740157483"/>
  <pageSetup paperSize="9" scale="85" orientation="portrait" r:id="rId1"/>
  <headerFooter>
    <oddHeader>&amp;R&amp;"游ゴシック,太字"&amp;13（&amp;A）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5"/>
  <sheetViews>
    <sheetView showGridLines="0" view="pageBreakPreview" topLeftCell="A25" zoomScale="85" zoomScaleNormal="100" zoomScaleSheetLayoutView="85" workbookViewId="0">
      <selection activeCell="B2" sqref="B2:E2"/>
    </sheetView>
  </sheetViews>
  <sheetFormatPr defaultColWidth="8.85546875" defaultRowHeight="18.75" x14ac:dyDescent="0.4"/>
  <cols>
    <col min="1" max="1" width="8.85546875" style="1"/>
    <col min="2" max="2" width="20.28515625" style="1" customWidth="1"/>
    <col min="3" max="3" width="28.42578125" style="1" customWidth="1"/>
    <col min="4" max="4" width="42.28515625" style="1" customWidth="1"/>
    <col min="5" max="5" width="21.85546875" style="1" customWidth="1"/>
    <col min="6" max="16384" width="8.85546875" style="1"/>
  </cols>
  <sheetData>
    <row r="2" spans="2:5" ht="22.5" customHeight="1" x14ac:dyDescent="0.4">
      <c r="B2" s="85" t="s">
        <v>50</v>
      </c>
      <c r="C2" s="85"/>
      <c r="D2" s="85"/>
      <c r="E2" s="85"/>
    </row>
    <row r="3" spans="2:5" s="3" customFormat="1" ht="30" customHeight="1" thickBot="1" x14ac:dyDescent="0.2">
      <c r="B3" s="20" t="s">
        <v>3</v>
      </c>
      <c r="C3" s="21" t="s">
        <v>4</v>
      </c>
      <c r="D3" s="22" t="s">
        <v>5</v>
      </c>
      <c r="E3" s="21" t="s">
        <v>13</v>
      </c>
    </row>
    <row r="4" spans="2:5" s="3" customFormat="1" ht="30" customHeight="1" thickTop="1" x14ac:dyDescent="0.15">
      <c r="B4" s="4" t="s">
        <v>6</v>
      </c>
      <c r="C4" s="5" t="s">
        <v>14</v>
      </c>
      <c r="D4" s="6" t="s">
        <v>15</v>
      </c>
      <c r="E4" s="5" t="s">
        <v>16</v>
      </c>
    </row>
    <row r="5" spans="2:5" ht="30" customHeight="1" x14ac:dyDescent="0.4">
      <c r="B5" s="8"/>
      <c r="C5" s="9"/>
      <c r="D5" s="10"/>
      <c r="E5" s="9"/>
    </row>
    <row r="6" spans="2:5" ht="30" customHeight="1" x14ac:dyDescent="0.4">
      <c r="B6" s="8"/>
      <c r="C6" s="9"/>
      <c r="D6" s="10"/>
      <c r="E6" s="9"/>
    </row>
    <row r="7" spans="2:5" ht="30" customHeight="1" x14ac:dyDescent="0.4">
      <c r="B7" s="8"/>
      <c r="C7" s="9"/>
      <c r="D7" s="10"/>
      <c r="E7" s="9"/>
    </row>
    <row r="8" spans="2:5" ht="30" customHeight="1" x14ac:dyDescent="0.4">
      <c r="B8" s="8"/>
      <c r="C8" s="9"/>
      <c r="D8" s="10"/>
      <c r="E8" s="9"/>
    </row>
    <row r="9" spans="2:5" ht="30" customHeight="1" x14ac:dyDescent="0.4">
      <c r="B9" s="8"/>
      <c r="C9" s="9"/>
      <c r="D9" s="10"/>
      <c r="E9" s="9"/>
    </row>
    <row r="10" spans="2:5" ht="30" customHeight="1" x14ac:dyDescent="0.4">
      <c r="B10" s="8"/>
      <c r="C10" s="9"/>
      <c r="D10" s="10"/>
      <c r="E10" s="9"/>
    </row>
    <row r="11" spans="2:5" ht="30" customHeight="1" x14ac:dyDescent="0.4">
      <c r="B11" s="8"/>
      <c r="C11" s="9"/>
      <c r="D11" s="10"/>
      <c r="E11" s="9"/>
    </row>
    <row r="12" spans="2:5" ht="30" customHeight="1" x14ac:dyDescent="0.4">
      <c r="B12" s="8"/>
      <c r="C12" s="9"/>
      <c r="D12" s="10"/>
      <c r="E12" s="9"/>
    </row>
    <row r="13" spans="2:5" ht="30" customHeight="1" x14ac:dyDescent="0.4">
      <c r="B13" s="8"/>
      <c r="C13" s="9"/>
      <c r="D13" s="10"/>
      <c r="E13" s="9"/>
    </row>
    <row r="14" spans="2:5" ht="30" customHeight="1" x14ac:dyDescent="0.4">
      <c r="B14" s="8"/>
      <c r="C14" s="9"/>
      <c r="D14" s="10"/>
      <c r="E14" s="9"/>
    </row>
    <row r="15" spans="2:5" ht="30" customHeight="1" x14ac:dyDescent="0.4">
      <c r="B15" s="8"/>
      <c r="C15" s="9"/>
      <c r="D15" s="10"/>
      <c r="E15" s="9"/>
    </row>
    <row r="16" spans="2:5" ht="30" customHeight="1" x14ac:dyDescent="0.4">
      <c r="B16" s="8"/>
      <c r="C16" s="9"/>
      <c r="D16" s="10"/>
      <c r="E16" s="9"/>
    </row>
    <row r="17" spans="2:5" ht="30" customHeight="1" x14ac:dyDescent="0.4">
      <c r="B17" s="8"/>
      <c r="C17" s="9"/>
      <c r="D17" s="10"/>
      <c r="E17" s="9"/>
    </row>
    <row r="18" spans="2:5" ht="30" customHeight="1" x14ac:dyDescent="0.4">
      <c r="B18" s="8"/>
      <c r="C18" s="9"/>
      <c r="D18" s="10"/>
      <c r="E18" s="9"/>
    </row>
    <row r="19" spans="2:5" ht="30" customHeight="1" x14ac:dyDescent="0.4">
      <c r="B19" s="8"/>
      <c r="C19" s="9"/>
      <c r="D19" s="10"/>
      <c r="E19" s="9"/>
    </row>
    <row r="20" spans="2:5" ht="30" customHeight="1" x14ac:dyDescent="0.4">
      <c r="B20" s="8"/>
      <c r="C20" s="9"/>
      <c r="D20" s="10"/>
      <c r="E20" s="9"/>
    </row>
    <row r="21" spans="2:5" s="3" customFormat="1" ht="30" customHeight="1" x14ac:dyDescent="0.15">
      <c r="B21" s="8"/>
      <c r="C21" s="9"/>
      <c r="D21" s="10"/>
      <c r="E21" s="9"/>
    </row>
    <row r="22" spans="2:5" ht="30" customHeight="1" x14ac:dyDescent="0.4">
      <c r="B22" s="8"/>
      <c r="C22" s="9"/>
      <c r="D22" s="10"/>
      <c r="E22" s="9"/>
    </row>
    <row r="23" spans="2:5" ht="30" customHeight="1" x14ac:dyDescent="0.4">
      <c r="B23" s="8"/>
      <c r="C23" s="9"/>
      <c r="D23" s="10"/>
      <c r="E23" s="9"/>
    </row>
    <row r="24" spans="2:5" ht="30" customHeight="1" x14ac:dyDescent="0.4">
      <c r="B24" s="8"/>
      <c r="C24" s="9"/>
      <c r="D24" s="10"/>
      <c r="E24" s="9"/>
    </row>
    <row r="25" spans="2:5" ht="30" customHeight="1" x14ac:dyDescent="0.4">
      <c r="B25" s="8"/>
      <c r="C25" s="9"/>
      <c r="D25" s="10"/>
      <c r="E25" s="9"/>
    </row>
    <row r="26" spans="2:5" ht="30" customHeight="1" x14ac:dyDescent="0.4">
      <c r="B26" s="8"/>
      <c r="C26" s="9"/>
      <c r="D26" s="10"/>
      <c r="E26" s="9"/>
    </row>
    <row r="27" spans="2:5" ht="30" customHeight="1" x14ac:dyDescent="0.4">
      <c r="B27" s="8"/>
      <c r="C27" s="9"/>
      <c r="D27" s="10"/>
      <c r="E27" s="9"/>
    </row>
    <row r="28" spans="2:5" ht="30" customHeight="1" x14ac:dyDescent="0.4">
      <c r="B28" s="8"/>
      <c r="C28" s="9"/>
      <c r="D28" s="10"/>
      <c r="E28" s="9"/>
    </row>
    <row r="29" spans="2:5" ht="30" customHeight="1" x14ac:dyDescent="0.4">
      <c r="B29" s="8"/>
      <c r="C29" s="9"/>
      <c r="D29" s="10"/>
      <c r="E29" s="9"/>
    </row>
    <row r="30" spans="2:5" ht="30" customHeight="1" x14ac:dyDescent="0.4">
      <c r="B30" s="8"/>
      <c r="C30" s="9"/>
      <c r="D30" s="10"/>
      <c r="E30" s="9"/>
    </row>
    <row r="31" spans="2:5" ht="30" customHeight="1" x14ac:dyDescent="0.4">
      <c r="B31" s="12"/>
      <c r="C31" s="13"/>
      <c r="D31" s="14"/>
      <c r="E31" s="13"/>
    </row>
    <row r="32" spans="2:5" ht="15" customHeight="1" x14ac:dyDescent="0.4">
      <c r="B32" s="18" t="s">
        <v>26</v>
      </c>
    </row>
    <row r="33" spans="2:2" ht="15" customHeight="1" x14ac:dyDescent="0.4">
      <c r="B33" s="18" t="s">
        <v>17</v>
      </c>
    </row>
    <row r="34" spans="2:2" ht="15" customHeight="1" x14ac:dyDescent="0.4">
      <c r="B34" s="18" t="s">
        <v>77</v>
      </c>
    </row>
    <row r="35" spans="2:2" ht="15" customHeight="1" x14ac:dyDescent="0.4">
      <c r="B35" s="18" t="s">
        <v>23</v>
      </c>
    </row>
  </sheetData>
  <mergeCells count="1">
    <mergeCell ref="B2:E2"/>
  </mergeCells>
  <phoneticPr fontId="5"/>
  <pageMargins left="0.78740157480314965" right="0.39370078740157483" top="0.78740157480314965" bottom="0.39370078740157483" header="0.39370078740157483" footer="0.39370078740157483"/>
  <pageSetup paperSize="9" scale="85" orientation="portrait" r:id="rId1"/>
  <headerFooter>
    <oddHeader>&amp;R&amp;"游ゴシック,太字"&amp;13（&amp;A）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5"/>
  <sheetViews>
    <sheetView showGridLines="0" view="pageBreakPreview" topLeftCell="A25" zoomScale="75" zoomScaleNormal="85" zoomScaleSheetLayoutView="75" workbookViewId="0">
      <selection activeCell="B2" sqref="B2:E2"/>
    </sheetView>
  </sheetViews>
  <sheetFormatPr defaultColWidth="8.85546875" defaultRowHeight="30" customHeight="1" x14ac:dyDescent="0.15"/>
  <cols>
    <col min="1" max="1" width="9.140625" style="3" customWidth="1"/>
    <col min="2" max="2" width="32.42578125" style="3" customWidth="1"/>
    <col min="3" max="3" width="13.5703125" style="3" customWidth="1"/>
    <col min="4" max="4" width="26.7109375" style="3" customWidth="1"/>
    <col min="5" max="5" width="22" style="3" customWidth="1"/>
    <col min="6" max="16384" width="8.85546875" style="3"/>
  </cols>
  <sheetData>
    <row r="2" spans="2:5" ht="22.5" customHeight="1" x14ac:dyDescent="0.15">
      <c r="B2" s="86" t="s">
        <v>54</v>
      </c>
      <c r="C2" s="86"/>
      <c r="D2" s="86"/>
      <c r="E2" s="86"/>
    </row>
    <row r="3" spans="2:5" s="23" customFormat="1" ht="27.6" customHeight="1" thickBot="1" x14ac:dyDescent="0.2">
      <c r="B3" s="21" t="s">
        <v>18</v>
      </c>
      <c r="C3" s="21" t="s">
        <v>19</v>
      </c>
      <c r="D3" s="21" t="s">
        <v>21</v>
      </c>
      <c r="E3" s="21" t="s">
        <v>20</v>
      </c>
    </row>
    <row r="4" spans="2:5" s="23" customFormat="1" ht="27.6" customHeight="1" thickTop="1" x14ac:dyDescent="0.15">
      <c r="B4" s="29" t="s">
        <v>51</v>
      </c>
      <c r="C4" s="30" t="s">
        <v>52</v>
      </c>
      <c r="D4" s="31" t="s">
        <v>53</v>
      </c>
      <c r="E4" s="32" t="s">
        <v>24</v>
      </c>
    </row>
    <row r="5" spans="2:5" s="23" customFormat="1" ht="27.6" customHeight="1" x14ac:dyDescent="0.15">
      <c r="B5" s="24"/>
      <c r="C5" s="2"/>
      <c r="D5" s="25"/>
      <c r="E5" s="26"/>
    </row>
    <row r="6" spans="2:5" s="23" customFormat="1" ht="27.6" customHeight="1" x14ac:dyDescent="0.15">
      <c r="B6" s="27"/>
      <c r="C6" s="2"/>
      <c r="D6" s="2"/>
      <c r="E6" s="28"/>
    </row>
    <row r="7" spans="2:5" s="23" customFormat="1" ht="27.6" customHeight="1" x14ac:dyDescent="0.15">
      <c r="B7" s="27"/>
      <c r="C7" s="2"/>
      <c r="D7" s="2"/>
      <c r="E7" s="28"/>
    </row>
    <row r="8" spans="2:5" s="23" customFormat="1" ht="27.6" customHeight="1" x14ac:dyDescent="0.15">
      <c r="B8" s="27"/>
      <c r="C8" s="2"/>
      <c r="D8" s="2"/>
      <c r="E8" s="28"/>
    </row>
    <row r="9" spans="2:5" s="23" customFormat="1" ht="27.6" customHeight="1" x14ac:dyDescent="0.15">
      <c r="B9" s="27"/>
      <c r="C9" s="2"/>
      <c r="D9" s="2"/>
      <c r="E9" s="28"/>
    </row>
    <row r="10" spans="2:5" s="23" customFormat="1" ht="27.6" customHeight="1" x14ac:dyDescent="0.15">
      <c r="B10" s="27"/>
      <c r="C10" s="2"/>
      <c r="D10" s="2"/>
      <c r="E10" s="28"/>
    </row>
    <row r="11" spans="2:5" s="23" customFormat="1" ht="27.6" customHeight="1" x14ac:dyDescent="0.15">
      <c r="B11" s="27"/>
      <c r="C11" s="2"/>
      <c r="D11" s="2"/>
      <c r="E11" s="28"/>
    </row>
    <row r="12" spans="2:5" s="23" customFormat="1" ht="27.6" customHeight="1" x14ac:dyDescent="0.15">
      <c r="B12" s="27"/>
      <c r="C12" s="2"/>
      <c r="D12" s="2"/>
      <c r="E12" s="28"/>
    </row>
    <row r="13" spans="2:5" s="23" customFormat="1" ht="27.6" customHeight="1" x14ac:dyDescent="0.15">
      <c r="B13" s="27"/>
      <c r="C13" s="2"/>
      <c r="D13" s="2"/>
      <c r="E13" s="28"/>
    </row>
    <row r="14" spans="2:5" s="23" customFormat="1" ht="27.6" customHeight="1" x14ac:dyDescent="0.15">
      <c r="B14" s="27"/>
      <c r="C14" s="2"/>
      <c r="D14" s="2"/>
      <c r="E14" s="28"/>
    </row>
    <row r="15" spans="2:5" s="23" customFormat="1" ht="27.6" customHeight="1" x14ac:dyDescent="0.15">
      <c r="B15" s="27"/>
      <c r="C15" s="2"/>
      <c r="D15" s="2"/>
      <c r="E15" s="28"/>
    </row>
    <row r="16" spans="2:5" s="23" customFormat="1" ht="27.6" customHeight="1" x14ac:dyDescent="0.15">
      <c r="B16" s="27"/>
      <c r="C16" s="2"/>
      <c r="D16" s="2"/>
      <c r="E16" s="28"/>
    </row>
    <row r="17" spans="2:5" s="23" customFormat="1" ht="27.6" customHeight="1" x14ac:dyDescent="0.15">
      <c r="B17" s="27"/>
      <c r="C17" s="2"/>
      <c r="D17" s="2"/>
      <c r="E17" s="28"/>
    </row>
    <row r="18" spans="2:5" s="23" customFormat="1" ht="27.6" customHeight="1" x14ac:dyDescent="0.15">
      <c r="B18" s="27"/>
      <c r="C18" s="2"/>
      <c r="D18" s="2"/>
      <c r="E18" s="28"/>
    </row>
    <row r="19" spans="2:5" s="23" customFormat="1" ht="27.6" customHeight="1" x14ac:dyDescent="0.15">
      <c r="B19" s="27"/>
      <c r="C19" s="2"/>
      <c r="D19" s="2"/>
      <c r="E19" s="28"/>
    </row>
    <row r="20" spans="2:5" s="23" customFormat="1" ht="27.6" customHeight="1" x14ac:dyDescent="0.15">
      <c r="B20" s="27"/>
      <c r="C20" s="2"/>
      <c r="D20" s="2"/>
      <c r="E20" s="28"/>
    </row>
    <row r="21" spans="2:5" s="23" customFormat="1" ht="27.6" customHeight="1" x14ac:dyDescent="0.15">
      <c r="B21" s="27"/>
      <c r="C21" s="2"/>
      <c r="D21" s="2"/>
      <c r="E21" s="28"/>
    </row>
    <row r="22" spans="2:5" s="23" customFormat="1" ht="27.6" customHeight="1" x14ac:dyDescent="0.15">
      <c r="B22" s="27"/>
      <c r="C22" s="2"/>
      <c r="D22" s="2"/>
      <c r="E22" s="28"/>
    </row>
    <row r="23" spans="2:5" s="23" customFormat="1" ht="27.6" customHeight="1" x14ac:dyDescent="0.15">
      <c r="B23" s="27"/>
      <c r="C23" s="2"/>
      <c r="D23" s="2"/>
      <c r="E23" s="28"/>
    </row>
    <row r="24" spans="2:5" s="23" customFormat="1" ht="27.6" customHeight="1" x14ac:dyDescent="0.15">
      <c r="B24" s="27"/>
      <c r="C24" s="2"/>
      <c r="D24" s="2"/>
      <c r="E24" s="28"/>
    </row>
    <row r="25" spans="2:5" s="23" customFormat="1" ht="27.6" customHeight="1" x14ac:dyDescent="0.15">
      <c r="B25" s="27"/>
      <c r="C25" s="2"/>
      <c r="D25" s="2"/>
      <c r="E25" s="28"/>
    </row>
    <row r="26" spans="2:5" s="23" customFormat="1" ht="27.6" customHeight="1" x14ac:dyDescent="0.15">
      <c r="B26" s="27"/>
      <c r="C26" s="2"/>
      <c r="D26" s="2"/>
      <c r="E26" s="28"/>
    </row>
    <row r="27" spans="2:5" s="23" customFormat="1" ht="27.6" customHeight="1" x14ac:dyDescent="0.15">
      <c r="B27" s="27"/>
      <c r="C27" s="2"/>
      <c r="D27" s="2"/>
      <c r="E27" s="28"/>
    </row>
    <row r="28" spans="2:5" s="23" customFormat="1" ht="27.6" customHeight="1" x14ac:dyDescent="0.15">
      <c r="B28" s="27"/>
      <c r="C28" s="2"/>
      <c r="D28" s="2"/>
      <c r="E28" s="28"/>
    </row>
    <row r="29" spans="2:5" s="23" customFormat="1" ht="27.6" customHeight="1" x14ac:dyDescent="0.15">
      <c r="B29" s="27"/>
      <c r="C29" s="2"/>
      <c r="D29" s="2"/>
      <c r="E29" s="28"/>
    </row>
    <row r="30" spans="2:5" s="23" customFormat="1" ht="27.6" customHeight="1" x14ac:dyDescent="0.15">
      <c r="B30" s="27"/>
      <c r="C30" s="2"/>
      <c r="D30" s="2"/>
      <c r="E30" s="28"/>
    </row>
    <row r="31" spans="2:5" s="23" customFormat="1" ht="15" customHeight="1" x14ac:dyDescent="0.15">
      <c r="B31" s="18" t="s">
        <v>27</v>
      </c>
    </row>
    <row r="32" spans="2:5" s="23" customFormat="1" ht="15" customHeight="1" x14ac:dyDescent="0.15">
      <c r="B32" s="18" t="s">
        <v>28</v>
      </c>
    </row>
    <row r="33" spans="2:2" s="23" customFormat="1" ht="15" customHeight="1" x14ac:dyDescent="0.15">
      <c r="B33" s="18" t="s">
        <v>29</v>
      </c>
    </row>
    <row r="34" spans="2:2" s="23" customFormat="1" ht="15" customHeight="1" x14ac:dyDescent="0.15"/>
    <row r="35" spans="2:2" s="23" customFormat="1" ht="15" customHeight="1" x14ac:dyDescent="0.15"/>
    <row r="36" spans="2:2" s="23" customFormat="1" ht="15" customHeight="1" x14ac:dyDescent="0.15"/>
    <row r="37" spans="2:2" s="23" customFormat="1" ht="15" customHeight="1" x14ac:dyDescent="0.15"/>
    <row r="38" spans="2:2" s="23" customFormat="1" ht="15" customHeight="1" x14ac:dyDescent="0.15"/>
    <row r="39" spans="2:2" s="23" customFormat="1" ht="24.75" customHeight="1" x14ac:dyDescent="0.15"/>
    <row r="40" spans="2:2" s="23" customFormat="1" ht="24.75" customHeight="1" x14ac:dyDescent="0.15"/>
    <row r="41" spans="2:2" s="23" customFormat="1" ht="24.75" customHeight="1" x14ac:dyDescent="0.15"/>
    <row r="42" spans="2:2" s="23" customFormat="1" ht="24.75" customHeight="1" x14ac:dyDescent="0.15"/>
    <row r="43" spans="2:2" s="23" customFormat="1" ht="24.75" customHeight="1" x14ac:dyDescent="0.15"/>
    <row r="44" spans="2:2" s="23" customFormat="1" ht="24.75" customHeight="1" x14ac:dyDescent="0.15"/>
    <row r="45" spans="2:2" s="23" customFormat="1" ht="24.75" customHeight="1" x14ac:dyDescent="0.15"/>
    <row r="46" spans="2:2" s="23" customFormat="1" ht="24.75" customHeight="1" x14ac:dyDescent="0.15"/>
    <row r="47" spans="2:2" s="23" customFormat="1" ht="24.75" customHeight="1" x14ac:dyDescent="0.15"/>
    <row r="48" spans="2:2" s="23" customFormat="1" ht="24.75" customHeight="1" x14ac:dyDescent="0.15"/>
    <row r="49" s="23" customFormat="1" ht="24.75" customHeight="1" x14ac:dyDescent="0.15"/>
    <row r="50" s="23" customFormat="1" ht="24.75" customHeight="1" x14ac:dyDescent="0.15"/>
    <row r="51" s="23" customFormat="1" ht="24.75" customHeight="1" x14ac:dyDescent="0.15"/>
    <row r="52" s="23" customFormat="1" ht="24.75" customHeight="1" x14ac:dyDescent="0.15"/>
    <row r="53" s="23" customFormat="1" ht="24.75" customHeight="1" x14ac:dyDescent="0.15"/>
    <row r="54" ht="24.75" customHeight="1" x14ac:dyDescent="0.15"/>
    <row r="55" ht="20.25" customHeight="1" x14ac:dyDescent="0.15"/>
  </sheetData>
  <mergeCells count="1">
    <mergeCell ref="B2:E2"/>
  </mergeCells>
  <phoneticPr fontId="5"/>
  <printOptions horizontalCentered="1"/>
  <pageMargins left="0.78740157480314965" right="0.39370078740157483" top="0.78740157480314965" bottom="0.39370078740157483" header="0.39370078740157483" footer="0.39370078740157483"/>
  <pageSetup paperSize="9" scale="97" orientation="portrait" r:id="rId1"/>
  <headerFooter>
    <oddHeader>&amp;R&amp;"游ゴシック,太字"（&amp;A）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5"/>
  <sheetViews>
    <sheetView showGridLines="0" view="pageBreakPreview" zoomScale="75" zoomScaleNormal="85" zoomScaleSheetLayoutView="75" workbookViewId="0">
      <selection activeCell="B2" sqref="B2:E2"/>
    </sheetView>
  </sheetViews>
  <sheetFormatPr defaultColWidth="8.85546875" defaultRowHeight="30" customHeight="1" x14ac:dyDescent="0.15"/>
  <cols>
    <col min="1" max="1" width="8.85546875" style="3"/>
    <col min="2" max="2" width="32.42578125" style="3" customWidth="1"/>
    <col min="3" max="3" width="13.5703125" style="3" customWidth="1"/>
    <col min="4" max="4" width="26.7109375" style="3" customWidth="1"/>
    <col min="5" max="5" width="22" style="3" customWidth="1"/>
    <col min="6" max="16384" width="8.85546875" style="3"/>
  </cols>
  <sheetData>
    <row r="2" spans="2:5" ht="22.5" customHeight="1" x14ac:dyDescent="0.15">
      <c r="B2" s="86" t="s">
        <v>55</v>
      </c>
      <c r="C2" s="86"/>
      <c r="D2" s="86"/>
      <c r="E2" s="86"/>
    </row>
    <row r="3" spans="2:5" s="23" customFormat="1" ht="27.6" customHeight="1" thickBot="1" x14ac:dyDescent="0.2">
      <c r="B3" s="21" t="s">
        <v>18</v>
      </c>
      <c r="C3" s="21" t="s">
        <v>19</v>
      </c>
      <c r="D3" s="21" t="s">
        <v>21</v>
      </c>
      <c r="E3" s="21" t="s">
        <v>20</v>
      </c>
    </row>
    <row r="4" spans="2:5" s="23" customFormat="1" ht="27.6" customHeight="1" thickTop="1" x14ac:dyDescent="0.15">
      <c r="B4" s="29" t="s">
        <v>51</v>
      </c>
      <c r="C4" s="30" t="s">
        <v>52</v>
      </c>
      <c r="D4" s="31" t="s">
        <v>53</v>
      </c>
      <c r="E4" s="32" t="s">
        <v>24</v>
      </c>
    </row>
    <row r="5" spans="2:5" s="23" customFormat="1" ht="27.6" customHeight="1" x14ac:dyDescent="0.15">
      <c r="B5" s="24"/>
      <c r="C5" s="2"/>
      <c r="D5" s="25"/>
      <c r="E5" s="26"/>
    </row>
    <row r="6" spans="2:5" s="23" customFormat="1" ht="27.6" customHeight="1" x14ac:dyDescent="0.15">
      <c r="B6" s="27"/>
      <c r="C6" s="2"/>
      <c r="D6" s="2"/>
      <c r="E6" s="28"/>
    </row>
    <row r="7" spans="2:5" s="23" customFormat="1" ht="27.6" customHeight="1" x14ac:dyDescent="0.15">
      <c r="B7" s="27"/>
      <c r="C7" s="2"/>
      <c r="D7" s="2"/>
      <c r="E7" s="28"/>
    </row>
    <row r="8" spans="2:5" s="23" customFormat="1" ht="27.6" customHeight="1" x14ac:dyDescent="0.15">
      <c r="B8" s="27"/>
      <c r="C8" s="2"/>
      <c r="D8" s="2"/>
      <c r="E8" s="28"/>
    </row>
    <row r="9" spans="2:5" s="23" customFormat="1" ht="27.6" customHeight="1" x14ac:dyDescent="0.15">
      <c r="B9" s="27"/>
      <c r="C9" s="2"/>
      <c r="D9" s="2"/>
      <c r="E9" s="28"/>
    </row>
    <row r="10" spans="2:5" s="23" customFormat="1" ht="27.6" customHeight="1" x14ac:dyDescent="0.15">
      <c r="B10" s="27"/>
      <c r="C10" s="2"/>
      <c r="D10" s="2"/>
      <c r="E10" s="28"/>
    </row>
    <row r="11" spans="2:5" s="23" customFormat="1" ht="27.6" customHeight="1" x14ac:dyDescent="0.15">
      <c r="B11" s="27"/>
      <c r="C11" s="2"/>
      <c r="D11" s="2"/>
      <c r="E11" s="28"/>
    </row>
    <row r="12" spans="2:5" s="23" customFormat="1" ht="27.6" customHeight="1" x14ac:dyDescent="0.15">
      <c r="B12" s="27"/>
      <c r="C12" s="2"/>
      <c r="D12" s="2"/>
      <c r="E12" s="28"/>
    </row>
    <row r="13" spans="2:5" s="23" customFormat="1" ht="27.6" customHeight="1" x14ac:dyDescent="0.15">
      <c r="B13" s="27"/>
      <c r="C13" s="2"/>
      <c r="D13" s="2"/>
      <c r="E13" s="28"/>
    </row>
    <row r="14" spans="2:5" s="23" customFormat="1" ht="27.6" customHeight="1" x14ac:dyDescent="0.15">
      <c r="B14" s="27"/>
      <c r="C14" s="2"/>
      <c r="D14" s="2"/>
      <c r="E14" s="28"/>
    </row>
    <row r="15" spans="2:5" s="23" customFormat="1" ht="27.6" customHeight="1" x14ac:dyDescent="0.15">
      <c r="B15" s="27"/>
      <c r="C15" s="2"/>
      <c r="D15" s="2"/>
      <c r="E15" s="28"/>
    </row>
    <row r="16" spans="2:5" s="23" customFormat="1" ht="27.6" customHeight="1" x14ac:dyDescent="0.15">
      <c r="B16" s="27"/>
      <c r="C16" s="2"/>
      <c r="D16" s="2"/>
      <c r="E16" s="28"/>
    </row>
    <row r="17" spans="2:5" s="23" customFormat="1" ht="27.6" customHeight="1" x14ac:dyDescent="0.15">
      <c r="B17" s="27"/>
      <c r="C17" s="2"/>
      <c r="D17" s="2"/>
      <c r="E17" s="28"/>
    </row>
    <row r="18" spans="2:5" s="23" customFormat="1" ht="27.6" customHeight="1" x14ac:dyDescent="0.15">
      <c r="B18" s="27"/>
      <c r="C18" s="2"/>
      <c r="D18" s="2"/>
      <c r="E18" s="28"/>
    </row>
    <row r="19" spans="2:5" s="23" customFormat="1" ht="27.6" customHeight="1" x14ac:dyDescent="0.15">
      <c r="B19" s="27"/>
      <c r="C19" s="2"/>
      <c r="D19" s="2"/>
      <c r="E19" s="28"/>
    </row>
    <row r="20" spans="2:5" s="23" customFormat="1" ht="27.6" customHeight="1" x14ac:dyDescent="0.15">
      <c r="B20" s="27"/>
      <c r="C20" s="2"/>
      <c r="D20" s="2"/>
      <c r="E20" s="28"/>
    </row>
    <row r="21" spans="2:5" s="23" customFormat="1" ht="27.6" customHeight="1" x14ac:dyDescent="0.15">
      <c r="B21" s="27"/>
      <c r="C21" s="2"/>
      <c r="D21" s="2"/>
      <c r="E21" s="28"/>
    </row>
    <row r="22" spans="2:5" s="23" customFormat="1" ht="27.6" customHeight="1" x14ac:dyDescent="0.15">
      <c r="B22" s="27"/>
      <c r="C22" s="2"/>
      <c r="D22" s="2"/>
      <c r="E22" s="28"/>
    </row>
    <row r="23" spans="2:5" s="23" customFormat="1" ht="27.6" customHeight="1" x14ac:dyDescent="0.15">
      <c r="B23" s="27"/>
      <c r="C23" s="2"/>
      <c r="D23" s="2"/>
      <c r="E23" s="28"/>
    </row>
    <row r="24" spans="2:5" s="23" customFormat="1" ht="27.6" customHeight="1" x14ac:dyDescent="0.15">
      <c r="B24" s="27"/>
      <c r="C24" s="2"/>
      <c r="D24" s="2"/>
      <c r="E24" s="28"/>
    </row>
    <row r="25" spans="2:5" s="23" customFormat="1" ht="27.6" customHeight="1" x14ac:dyDescent="0.15">
      <c r="B25" s="27"/>
      <c r="C25" s="2"/>
      <c r="D25" s="2"/>
      <c r="E25" s="28"/>
    </row>
    <row r="26" spans="2:5" s="23" customFormat="1" ht="27.6" customHeight="1" x14ac:dyDescent="0.15">
      <c r="B26" s="27"/>
      <c r="C26" s="2"/>
      <c r="D26" s="2"/>
      <c r="E26" s="28"/>
    </row>
    <row r="27" spans="2:5" s="23" customFormat="1" ht="27.6" customHeight="1" x14ac:dyDescent="0.15">
      <c r="B27" s="27"/>
      <c r="C27" s="2"/>
      <c r="D27" s="2"/>
      <c r="E27" s="28"/>
    </row>
    <row r="28" spans="2:5" s="23" customFormat="1" ht="27.6" customHeight="1" x14ac:dyDescent="0.15">
      <c r="B28" s="27"/>
      <c r="C28" s="2"/>
      <c r="D28" s="2"/>
      <c r="E28" s="28"/>
    </row>
    <row r="29" spans="2:5" s="23" customFormat="1" ht="27.6" customHeight="1" x14ac:dyDescent="0.15">
      <c r="B29" s="27"/>
      <c r="C29" s="2"/>
      <c r="D29" s="2"/>
      <c r="E29" s="28"/>
    </row>
    <row r="30" spans="2:5" s="23" customFormat="1" ht="27.6" customHeight="1" x14ac:dyDescent="0.15">
      <c r="B30" s="27"/>
      <c r="C30" s="2"/>
      <c r="D30" s="2"/>
      <c r="E30" s="28"/>
    </row>
    <row r="31" spans="2:5" s="23" customFormat="1" ht="15" customHeight="1" x14ac:dyDescent="0.15">
      <c r="B31" s="18" t="s">
        <v>27</v>
      </c>
    </row>
    <row r="32" spans="2:5" s="23" customFormat="1" ht="15" customHeight="1" x14ac:dyDescent="0.15">
      <c r="B32" s="18" t="s">
        <v>28</v>
      </c>
    </row>
    <row r="33" spans="2:2" s="23" customFormat="1" ht="15" customHeight="1" x14ac:dyDescent="0.15">
      <c r="B33" s="18" t="s">
        <v>29</v>
      </c>
    </row>
    <row r="34" spans="2:2" s="23" customFormat="1" ht="15" customHeight="1" x14ac:dyDescent="0.15"/>
    <row r="35" spans="2:2" s="23" customFormat="1" ht="15" customHeight="1" x14ac:dyDescent="0.15"/>
    <row r="36" spans="2:2" s="23" customFormat="1" ht="15" customHeight="1" x14ac:dyDescent="0.15"/>
    <row r="37" spans="2:2" s="23" customFormat="1" ht="15" customHeight="1" x14ac:dyDescent="0.15"/>
    <row r="38" spans="2:2" s="23" customFormat="1" ht="15" customHeight="1" x14ac:dyDescent="0.15"/>
    <row r="39" spans="2:2" s="23" customFormat="1" ht="24.75" customHeight="1" x14ac:dyDescent="0.15"/>
    <row r="40" spans="2:2" s="23" customFormat="1" ht="24.75" customHeight="1" x14ac:dyDescent="0.15"/>
    <row r="41" spans="2:2" s="23" customFormat="1" ht="24.75" customHeight="1" x14ac:dyDescent="0.15"/>
    <row r="42" spans="2:2" s="23" customFormat="1" ht="24.75" customHeight="1" x14ac:dyDescent="0.15"/>
    <row r="43" spans="2:2" s="23" customFormat="1" ht="24.75" customHeight="1" x14ac:dyDescent="0.15"/>
    <row r="44" spans="2:2" s="23" customFormat="1" ht="24.75" customHeight="1" x14ac:dyDescent="0.15"/>
    <row r="45" spans="2:2" s="23" customFormat="1" ht="24.75" customHeight="1" x14ac:dyDescent="0.15"/>
    <row r="46" spans="2:2" s="23" customFormat="1" ht="24.75" customHeight="1" x14ac:dyDescent="0.15"/>
    <row r="47" spans="2:2" s="23" customFormat="1" ht="24.75" customHeight="1" x14ac:dyDescent="0.15"/>
    <row r="48" spans="2:2" s="23" customFormat="1" ht="24.75" customHeight="1" x14ac:dyDescent="0.15"/>
    <row r="49" s="23" customFormat="1" ht="24.75" customHeight="1" x14ac:dyDescent="0.15"/>
    <row r="50" s="23" customFormat="1" ht="24.75" customHeight="1" x14ac:dyDescent="0.15"/>
    <row r="51" s="23" customFormat="1" ht="24.75" customHeight="1" x14ac:dyDescent="0.15"/>
    <row r="52" s="23" customFormat="1" ht="24.75" customHeight="1" x14ac:dyDescent="0.15"/>
    <row r="53" s="23" customFormat="1" ht="24.75" customHeight="1" x14ac:dyDescent="0.15"/>
    <row r="54" ht="24.75" customHeight="1" x14ac:dyDescent="0.15"/>
    <row r="55" ht="20.25" customHeight="1" x14ac:dyDescent="0.15"/>
  </sheetData>
  <mergeCells count="1">
    <mergeCell ref="B2:E2"/>
  </mergeCells>
  <phoneticPr fontId="5"/>
  <printOptions horizontalCentered="1"/>
  <pageMargins left="0.78740157480314965" right="0.39370078740157483" top="0.78740157480314965" bottom="0.39370078740157483" header="0.39370078740157483" footer="0.39370078740157483"/>
  <pageSetup paperSize="9" scale="97" orientation="portrait" r:id="rId1"/>
  <headerFooter>
    <oddHeader>&amp;R&amp;"游ゴシック,太字"（&amp;A）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0"/>
  <sheetViews>
    <sheetView showGridLines="0" view="pageBreakPreview" topLeftCell="A7" zoomScaleNormal="100" zoomScaleSheetLayoutView="100" workbookViewId="0">
      <selection activeCell="B2" sqref="B2:E2"/>
    </sheetView>
  </sheetViews>
  <sheetFormatPr defaultColWidth="8.85546875" defaultRowHeight="18" customHeight="1" x14ac:dyDescent="0.15"/>
  <cols>
    <col min="1" max="1" width="9.140625" style="3" customWidth="1"/>
    <col min="2" max="2" width="12.85546875" style="3" bestFit="1" customWidth="1"/>
    <col min="3" max="3" width="28.140625" style="3" customWidth="1"/>
    <col min="4" max="4" width="16.28515625" style="3" customWidth="1"/>
    <col min="5" max="5" width="43.140625" style="3" customWidth="1"/>
    <col min="6" max="6" width="3.5703125" style="3" customWidth="1"/>
    <col min="7" max="16384" width="8.85546875" style="3"/>
  </cols>
  <sheetData>
    <row r="2" spans="2:6" ht="24" x14ac:dyDescent="0.15">
      <c r="B2" s="87" t="s">
        <v>79</v>
      </c>
      <c r="C2" s="87"/>
      <c r="D2" s="87"/>
      <c r="E2" s="87"/>
      <c r="F2" s="33"/>
    </row>
    <row r="3" spans="2:6" ht="18" customHeight="1" x14ac:dyDescent="0.15">
      <c r="B3" s="19" t="s">
        <v>81</v>
      </c>
    </row>
    <row r="4" spans="2:6" ht="18" customHeight="1" x14ac:dyDescent="0.15">
      <c r="B4" s="48"/>
      <c r="C4" s="49" t="s">
        <v>45</v>
      </c>
      <c r="D4" s="17"/>
      <c r="E4" s="50"/>
    </row>
    <row r="5" spans="2:6" ht="18" customHeight="1" x14ac:dyDescent="0.15">
      <c r="B5" s="40"/>
      <c r="C5" s="19"/>
      <c r="D5" s="19"/>
      <c r="E5" s="51"/>
    </row>
    <row r="6" spans="2:6" ht="18" customHeight="1" x14ac:dyDescent="0.15">
      <c r="B6" s="40"/>
      <c r="C6" s="19"/>
      <c r="D6" s="19"/>
      <c r="E6" s="51"/>
    </row>
    <row r="7" spans="2:6" ht="18" customHeight="1" x14ac:dyDescent="0.15">
      <c r="B7" s="40"/>
      <c r="C7" s="19"/>
      <c r="D7" s="19"/>
      <c r="E7" s="51"/>
    </row>
    <row r="8" spans="2:6" ht="18" customHeight="1" x14ac:dyDescent="0.15">
      <c r="B8" s="40"/>
      <c r="C8" s="19"/>
      <c r="D8" s="19"/>
      <c r="E8" s="51"/>
    </row>
    <row r="9" spans="2:6" ht="18" customHeight="1" x14ac:dyDescent="0.15">
      <c r="B9" s="40"/>
      <c r="C9" s="19"/>
      <c r="D9" s="19"/>
      <c r="E9" s="51"/>
    </row>
    <row r="10" spans="2:6" ht="18" customHeight="1" x14ac:dyDescent="0.15">
      <c r="B10" s="40"/>
      <c r="C10" s="19"/>
      <c r="D10" s="19"/>
      <c r="E10" s="51"/>
    </row>
    <row r="11" spans="2:6" ht="18" customHeight="1" x14ac:dyDescent="0.15">
      <c r="B11" s="40"/>
      <c r="C11" s="19"/>
      <c r="D11" s="19"/>
      <c r="E11" s="51"/>
    </row>
    <row r="12" spans="2:6" ht="18" customHeight="1" x14ac:dyDescent="0.15">
      <c r="B12" s="40"/>
      <c r="C12" s="19"/>
      <c r="D12" s="19"/>
      <c r="E12" s="51"/>
    </row>
    <row r="13" spans="2:6" ht="18" customHeight="1" x14ac:dyDescent="0.15">
      <c r="B13" s="40"/>
      <c r="C13" s="19"/>
      <c r="D13" s="19"/>
      <c r="E13" s="51"/>
    </row>
    <row r="14" spans="2:6" ht="18" customHeight="1" x14ac:dyDescent="0.15">
      <c r="B14" s="40"/>
      <c r="C14" s="19"/>
      <c r="D14" s="19"/>
      <c r="E14" s="51"/>
    </row>
    <row r="15" spans="2:6" ht="18" customHeight="1" x14ac:dyDescent="0.15">
      <c r="B15" s="40"/>
      <c r="C15" s="19"/>
      <c r="D15" s="19"/>
      <c r="E15" s="51"/>
    </row>
    <row r="16" spans="2:6" ht="18" customHeight="1" x14ac:dyDescent="0.15">
      <c r="B16" s="40"/>
      <c r="C16" s="19"/>
      <c r="D16" s="19"/>
      <c r="E16" s="51"/>
    </row>
    <row r="17" spans="2:5" ht="18" customHeight="1" x14ac:dyDescent="0.15">
      <c r="B17" s="40"/>
      <c r="C17" s="19"/>
      <c r="D17" s="19"/>
      <c r="E17" s="51"/>
    </row>
    <row r="18" spans="2:5" ht="18" customHeight="1" x14ac:dyDescent="0.15">
      <c r="B18" s="40"/>
      <c r="C18" s="19"/>
      <c r="D18" s="19"/>
      <c r="E18" s="51"/>
    </row>
    <row r="19" spans="2:5" ht="18" customHeight="1" x14ac:dyDescent="0.15">
      <c r="B19" s="52"/>
      <c r="C19" s="53"/>
      <c r="D19" s="53"/>
      <c r="E19" s="54"/>
    </row>
    <row r="20" spans="2:5" ht="18" customHeight="1" x14ac:dyDescent="0.15">
      <c r="B20" s="3" t="s">
        <v>46</v>
      </c>
    </row>
  </sheetData>
  <mergeCells count="1">
    <mergeCell ref="B2:E2"/>
  </mergeCells>
  <phoneticPr fontId="5"/>
  <printOptions horizontalCentered="1"/>
  <pageMargins left="0.78740157480314965" right="0.39370078740157483" top="0.78740157480314965" bottom="0.39370078740157483" header="0.39370078740157483" footer="0.39370078740157483"/>
  <pageSetup paperSize="9" scale="96" orientation="portrait" r:id="rId1"/>
  <headerFooter>
    <oddHeader>&amp;R&amp;"游ゴシック,太字"&amp;11（&amp;A）</oddHeader>
  </headerFooter>
  <colBreaks count="1" manualBreakCount="1">
    <brk id="5" min="1"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様式3-3</vt:lpstr>
      <vt:lpstr>様式3-4</vt:lpstr>
      <vt:lpstr>様式4-1</vt:lpstr>
      <vt:lpstr>様式4-2</vt:lpstr>
      <vt:lpstr>様式4-3</vt:lpstr>
      <vt:lpstr>様式4-4</vt:lpstr>
      <vt:lpstr>様式4-5</vt:lpstr>
      <vt:lpstr>様式4-6</vt:lpstr>
      <vt:lpstr>様式4-7</vt:lpstr>
      <vt:lpstr>様式4-8</vt:lpstr>
      <vt:lpstr>様式4-9</vt:lpstr>
      <vt:lpstr>'様式3-3'!Print_Area</vt:lpstr>
      <vt:lpstr>'様式4-1'!Print_Area</vt:lpstr>
      <vt:lpstr>'様式4-2'!Print_Area</vt:lpstr>
      <vt:lpstr>'様式4-3'!Print_Area</vt:lpstr>
      <vt:lpstr>'様式4-4'!Print_Area</vt:lpstr>
      <vt:lpstr>'様式4-5'!Print_Area</vt:lpstr>
      <vt:lpstr>'様式4-6'!Print_Area</vt:lpstr>
      <vt:lpstr>'様式4-7'!Print_Area</vt:lpstr>
      <vt:lpstr>'様式4-8'!Print_Area</vt:lpstr>
      <vt:lpstr>'様式4-9'!Print_Area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楢田 洋祐</dc:creator>
  <cp:lastModifiedBy>北九州市</cp:lastModifiedBy>
  <cp:lastPrinted>2023-02-03T10:41:09Z</cp:lastPrinted>
  <dcterms:created xsi:type="dcterms:W3CDTF">2023-01-28T04:59:25Z</dcterms:created>
  <dcterms:modified xsi:type="dcterms:W3CDTF">2023-03-03T08:31:18Z</dcterms:modified>
</cp:coreProperties>
</file>