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Everyone\Desktop\"/>
    </mc:Choice>
  </mc:AlternateContent>
  <xr:revisionPtr revIDLastSave="0" documentId="13_ncr:1_{B4F46DE0-8E69-4A18-95CB-629BA1E74968}" xr6:coauthVersionLast="47" xr6:coauthVersionMax="47" xr10:uidLastSave="{00000000-0000-0000-0000-000000000000}"/>
  <bookViews>
    <workbookView xWindow="-120" yWindow="-120" windowWidth="29040" windowHeight="15720" tabRatio="852" xr2:uid="{00000000-000D-0000-FFFF-FFFF00000000}"/>
  </bookViews>
  <sheets>
    <sheet name="参考１(平面図）" sheetId="3" r:id="rId1"/>
    <sheet name="参考２（案内図）" sheetId="4" r:id="rId2"/>
    <sheet name="参考3（備品等一覧）" sheetId="36" r:id="rId3"/>
    <sheet name="参考様式4（組織体制図）" sheetId="53" r:id="rId4"/>
    <sheet name="参考様式5（経歴書） " sheetId="54" r:id="rId5"/>
    <sheet name="参考5（裏面）" sheetId="55" r:id="rId6"/>
    <sheet name="参考様式５－１資格証提出確認票" sheetId="56" r:id="rId7"/>
    <sheet name="参考6（実務経験証明書）" sheetId="7" r:id="rId8"/>
    <sheet name="参考7（児童発達支援管理責任者）" sheetId="38" r:id="rId9"/>
    <sheet name="参考7-1（直接処遇職員）" sheetId="48" r:id="rId10"/>
    <sheet name="参考7-２（OJT届出書）" sheetId="51" r:id="rId11"/>
    <sheet name="参考８（協力医療機関）" sheetId="42" r:id="rId12"/>
    <sheet name="参考9（苦情解決措置）" sheetId="9" r:id="rId13"/>
    <sheet name="参考10（誓約書）" sheetId="39" r:id="rId14"/>
    <sheet name="要綱別紙１　暴排誓約書" sheetId="40" r:id="rId15"/>
    <sheet name="参考11　関係法令確認書" sheetId="52" r:id="rId16"/>
    <sheet name="参考1２（事業計画書）" sheetId="22" r:id="rId17"/>
    <sheet name="参考13（収支予算書）" sheetId="14" r:id="rId18"/>
    <sheet name="参考14（電子メール登録票）" sheetId="45" r:id="rId19"/>
    <sheet name="参考14-1（電子メール等変更届出書）" sheetId="46" r:id="rId20"/>
    <sheet name="参考21（市町村了解証明書）" sheetId="31" state="hidden" r:id="rId21"/>
  </sheets>
  <externalReferences>
    <externalReference r:id="rId22"/>
    <externalReference r:id="rId23"/>
  </externalReferences>
  <definedNames>
    <definedName name="____kk06" localSheetId="18">#REF!</definedName>
    <definedName name="____kk06" localSheetId="9">#REF!</definedName>
    <definedName name="____kk06">#REF!</definedName>
    <definedName name="___kk06" localSheetId="18">#REF!</definedName>
    <definedName name="___kk06" localSheetId="9">#REF!</definedName>
    <definedName name="___kk06">#REF!</definedName>
    <definedName name="__kk06" localSheetId="15">#REF!</definedName>
    <definedName name="__kk06" localSheetId="18">#REF!</definedName>
    <definedName name="__kk06" localSheetId="5">#REF!</definedName>
    <definedName name="__kk06" localSheetId="9">#REF!</definedName>
    <definedName name="__kk06" localSheetId="10">#REF!</definedName>
    <definedName name="__kk06" localSheetId="4">#REF!</definedName>
    <definedName name="__kk06">#REF!</definedName>
    <definedName name="_kk06" localSheetId="15">#REF!</definedName>
    <definedName name="_kk06" localSheetId="18">#REF!</definedName>
    <definedName name="_kk06" localSheetId="9">#REF!</definedName>
    <definedName name="_kk06" localSheetId="10">#REF!</definedName>
    <definedName name="_kk06">#REF!</definedName>
    <definedName name="Avrg" localSheetId="15">#REF!</definedName>
    <definedName name="Avrg" localSheetId="18">#REF!</definedName>
    <definedName name="Avrg" localSheetId="9">#REF!</definedName>
    <definedName name="Avrg" localSheetId="10">#REF!</definedName>
    <definedName name="Avrg" localSheetId="11">#REF!</definedName>
    <definedName name="Avrg">#REF!</definedName>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KK_03" localSheetId="18">#REF!</definedName>
    <definedName name="KK_03" localSheetId="9">#REF!</definedName>
    <definedName name="KK_03" localSheetId="10">#REF!</definedName>
    <definedName name="KK_03" localSheetId="11">#REF!</definedName>
    <definedName name="KK_03">#REF!</definedName>
    <definedName name="KK_06" localSheetId="18">#REF!</definedName>
    <definedName name="KK_06" localSheetId="9">#REF!</definedName>
    <definedName name="KK_06" localSheetId="10">#REF!</definedName>
    <definedName name="KK_06" localSheetId="11">#REF!</definedName>
    <definedName name="KK_06">#REF!</definedName>
    <definedName name="KK2_3" localSheetId="18">#REF!</definedName>
    <definedName name="KK2_3" localSheetId="9">#REF!</definedName>
    <definedName name="KK2_3" localSheetId="10">#REF!</definedName>
    <definedName name="KK2_3" localSheetId="11">#REF!</definedName>
    <definedName name="KK2_3">#REF!</definedName>
    <definedName name="_xlnm.Print_Area" localSheetId="0">'参考１(平面図）'!$A$1:$AC$35</definedName>
    <definedName name="_xlnm.Print_Area" localSheetId="13">'参考10（誓約書）'!$B$1:$T$45</definedName>
    <definedName name="_xlnm.Print_Area" localSheetId="16">'参考1２（事業計画書）'!$A$1:$I$54</definedName>
    <definedName name="_xlnm.Print_Area" localSheetId="18">'参考14（電子メール登録票）'!$A$1:$AW$24</definedName>
    <definedName name="_xlnm.Print_Area" localSheetId="19">'参考14-1（電子メール等変更届出書）'!$A$1:$AD$39</definedName>
    <definedName name="_xlnm.Print_Area" localSheetId="20">'参考21（市町村了解証明書）'!$A$1:$F$34</definedName>
    <definedName name="_xlnm.Print_Area" localSheetId="2">'参考3（備品等一覧）'!$B$1:$D$47</definedName>
    <definedName name="_xlnm.Print_Area" localSheetId="5">'参考5（裏面）'!$A$1:$J$43</definedName>
    <definedName name="_xlnm.Print_Area" localSheetId="7">'参考6（実務経験証明書）'!$A$1:$L$40</definedName>
    <definedName name="_xlnm.Print_Area" localSheetId="8">'参考7（児童発達支援管理責任者）'!$A$1:$I$46</definedName>
    <definedName name="_xlnm.Print_Area" localSheetId="9">'参考7-1（直接処遇職員）'!$A$1:$J$35</definedName>
    <definedName name="_xlnm.Print_Area" localSheetId="10">'参考7-２（OJT届出書）'!$A$1:$L$57</definedName>
    <definedName name="_xlnm.Print_Area" localSheetId="11">'参考８（協力医療機関）'!$A$1:$H$36</definedName>
    <definedName name="_xlnm.Print_Area" localSheetId="3">'参考様式4（組織体制図）'!$A$1:$AC$33</definedName>
    <definedName name="_xlnm.Print_Area" localSheetId="4">'参考様式5（経歴書） '!$A$1:$J$40</definedName>
    <definedName name="_xlnm.Print_Area" localSheetId="6">'参考様式５－１資格証提出確認票'!$A$1:$I$42</definedName>
    <definedName name="_xlnm.Print_Area" localSheetId="14">'要綱別紙１　暴排誓約書'!$B$1:$X$66</definedName>
    <definedName name="Roman_01" localSheetId="15">#REF!</definedName>
    <definedName name="Roman_01" localSheetId="18">#REF!</definedName>
    <definedName name="Roman_01" localSheetId="9">#REF!</definedName>
    <definedName name="Roman_01" localSheetId="10">#REF!</definedName>
    <definedName name="Roman_01" localSheetId="11">#REF!</definedName>
    <definedName name="Roman_01">#REF!</definedName>
    <definedName name="Roman_03" localSheetId="18">#REF!</definedName>
    <definedName name="Roman_03" localSheetId="9">#REF!</definedName>
    <definedName name="Roman_03" localSheetId="10">#REF!</definedName>
    <definedName name="Roman_03" localSheetId="11">#REF!</definedName>
    <definedName name="Roman_03">#REF!</definedName>
    <definedName name="Roman_04" localSheetId="18">#REF!</definedName>
    <definedName name="Roman_04" localSheetId="9">#REF!</definedName>
    <definedName name="Roman_04" localSheetId="10">#REF!</definedName>
    <definedName name="Roman_04" localSheetId="11">#REF!</definedName>
    <definedName name="Roman_04">#REF!</definedName>
    <definedName name="Roman_06" localSheetId="18">#REF!</definedName>
    <definedName name="Roman_06" localSheetId="9">#REF!</definedName>
    <definedName name="Roman_06" localSheetId="10">#REF!</definedName>
    <definedName name="Roman_06" localSheetId="11">#REF!</definedName>
    <definedName name="Roman_06">#REF!</definedName>
    <definedName name="roman_11" localSheetId="18">#REF!</definedName>
    <definedName name="roman_11" localSheetId="9">#REF!</definedName>
    <definedName name="roman_11" localSheetId="10">#REF!</definedName>
    <definedName name="roman_11" localSheetId="11">#REF!</definedName>
    <definedName name="roman_11">#REF!</definedName>
    <definedName name="roman11" localSheetId="18">#REF!</definedName>
    <definedName name="roman11" localSheetId="9">#REF!</definedName>
    <definedName name="roman11" localSheetId="10">#REF!</definedName>
    <definedName name="roman11" localSheetId="11">#REF!</definedName>
    <definedName name="roman11">#REF!</definedName>
    <definedName name="Roman2_1" localSheetId="18">#REF!</definedName>
    <definedName name="Roman2_1" localSheetId="9">#REF!</definedName>
    <definedName name="Roman2_1" localSheetId="10">#REF!</definedName>
    <definedName name="Roman2_1" localSheetId="11">#REF!</definedName>
    <definedName name="Roman2_1">#REF!</definedName>
    <definedName name="Roman2_3" localSheetId="18">#REF!</definedName>
    <definedName name="Roman2_3" localSheetId="9">#REF!</definedName>
    <definedName name="Roman2_3" localSheetId="10">#REF!</definedName>
    <definedName name="Roman2_3" localSheetId="11">#REF!</definedName>
    <definedName name="Roman2_3">#REF!</definedName>
    <definedName name="roman31" localSheetId="18">#REF!</definedName>
    <definedName name="roman31" localSheetId="9">#REF!</definedName>
    <definedName name="roman31" localSheetId="10">#REF!</definedName>
    <definedName name="roman31" localSheetId="11">#REF!</definedName>
    <definedName name="roman31">#REF!</definedName>
    <definedName name="SasekiFuri">#REF!</definedName>
    <definedName name="SasekiJyusyo">#REF!</definedName>
    <definedName name="SasekiShimei">#REF!</definedName>
    <definedName name="SasekiYubin">#REF!</definedName>
    <definedName name="Serv_LIST" localSheetId="18">#REF!</definedName>
    <definedName name="Serv_LIST" localSheetId="9">#REF!</definedName>
    <definedName name="Serv_LIST" localSheetId="10">#REF!</definedName>
    <definedName name="Serv_LIST" localSheetId="11">#REF!</definedName>
    <definedName name="Serv_LIST">#REF!</definedName>
    <definedName name="servo1" localSheetId="18">#REF!</definedName>
    <definedName name="servo1" localSheetId="9">#REF!</definedName>
    <definedName name="servo1" localSheetId="10">#REF!</definedName>
    <definedName name="servo1" localSheetId="11">#REF!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ｔａｂｉｅ＿04" localSheetId="18">#REF!</definedName>
    <definedName name="ｔａｂｉｅ＿04" localSheetId="9">#REF!</definedName>
    <definedName name="ｔａｂｉｅ＿04" localSheetId="10">#REF!</definedName>
    <definedName name="ｔａｂｉｅ＿04" localSheetId="11">#REF!</definedName>
    <definedName name="ｔａｂｉｅ＿04">#REF!</definedName>
    <definedName name="table_03" localSheetId="18">#REF!</definedName>
    <definedName name="table_03" localSheetId="9">#REF!</definedName>
    <definedName name="table_03" localSheetId="10">#REF!</definedName>
    <definedName name="table_03" localSheetId="11">#REF!</definedName>
    <definedName name="table_03">#REF!</definedName>
    <definedName name="table_06" localSheetId="18">#REF!</definedName>
    <definedName name="table_06" localSheetId="9">#REF!</definedName>
    <definedName name="table_06" localSheetId="10">#REF!</definedName>
    <definedName name="table_06" localSheetId="11">#REF!</definedName>
    <definedName name="table_06">#REF!</definedName>
    <definedName name="table2_3" localSheetId="18">#REF!</definedName>
    <definedName name="table2_3" localSheetId="9">#REF!</definedName>
    <definedName name="table2_3" localSheetId="10">#REF!</definedName>
    <definedName name="table2_3" localSheetId="11">#REF!</definedName>
    <definedName name="table2_3">#REF!</definedName>
    <definedName name="tapi2" localSheetId="18">#REF!</definedName>
    <definedName name="tapi2" localSheetId="9">#REF!</definedName>
    <definedName name="tapi2" localSheetId="10">#REF!</definedName>
    <definedName name="tapi2" localSheetId="11">#REF!</definedName>
    <definedName name="tapi2">#REF!</definedName>
    <definedName name="tebie08" localSheetId="18">#REF!</definedName>
    <definedName name="tebie08" localSheetId="9">#REF!</definedName>
    <definedName name="tebie08" localSheetId="10">#REF!</definedName>
    <definedName name="tebie08" localSheetId="11">#REF!</definedName>
    <definedName name="tebie08">#REF!</definedName>
    <definedName name="食事" localSheetId="18">#REF!</definedName>
    <definedName name="食事" localSheetId="9">#REF!</definedName>
    <definedName name="食事" localSheetId="10">#REF!</definedName>
    <definedName name="食事" localSheetId="11">#REF!</definedName>
    <definedName name="食事">#REF!</definedName>
    <definedName name="台帳">[1]D台帳!$A$6:$AF$3439</definedName>
    <definedName name="町っ油" localSheetId="18">#REF!</definedName>
    <definedName name="町っ油" localSheetId="9">#REF!</definedName>
    <definedName name="町っ油" localSheetId="10">#REF!</definedName>
    <definedName name="町っ油" localSheetId="11">#REF!</definedName>
    <definedName name="町っ油">#REF!</definedName>
    <definedName name="利用日数記入例" localSheetId="18">#REF!</definedName>
    <definedName name="利用日数記入例" localSheetId="9">#REF!</definedName>
    <definedName name="利用日数記入例" localSheetId="10">#REF!</definedName>
    <definedName name="利用日数記入例" localSheetId="11">#REF!</definedName>
    <definedName name="利用日数記入例">#REF!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 i="14" l="1"/>
  <c r="E15" i="14" l="1"/>
  <c r="C15" i="14"/>
  <c r="C7" i="14"/>
  <c r="C9" i="14" s="1"/>
  <c r="G15" i="14"/>
  <c r="I15" i="14"/>
  <c r="K15" i="14"/>
  <c r="M15" i="14"/>
  <c r="O15" i="14"/>
  <c r="Q15" i="14"/>
  <c r="S15" i="14"/>
  <c r="U15" i="14"/>
  <c r="W15" i="14"/>
  <c r="Y15" i="14"/>
  <c r="AA11" i="14"/>
  <c r="AA12" i="14"/>
  <c r="AA13" i="14"/>
  <c r="AA14" i="14"/>
  <c r="AA10" i="14"/>
  <c r="AA5" i="14"/>
  <c r="E7" i="14"/>
  <c r="G7" i="14"/>
  <c r="G9" i="14" s="1"/>
  <c r="G16" i="14" s="1"/>
  <c r="I7" i="14"/>
  <c r="K7" i="14"/>
  <c r="K9" i="14" s="1"/>
  <c r="K16" i="14" s="1"/>
  <c r="M7" i="14"/>
  <c r="O7" i="14"/>
  <c r="O9" i="14" s="1"/>
  <c r="O16" i="14" s="1"/>
  <c r="Q7" i="14"/>
  <c r="Q9" i="14" s="1"/>
  <c r="Q16" i="14" s="1"/>
  <c r="S7" i="14"/>
  <c r="S9" i="14" s="1"/>
  <c r="S16" i="14" s="1"/>
  <c r="U7" i="14"/>
  <c r="W7" i="14"/>
  <c r="W9" i="14" s="1"/>
  <c r="W16" i="14" s="1"/>
  <c r="Y7" i="14"/>
  <c r="C16" i="14" l="1"/>
  <c r="U9" i="14"/>
  <c r="U16" i="14" s="1"/>
  <c r="E9" i="14"/>
  <c r="E16" i="14" s="1"/>
  <c r="Y9" i="14"/>
  <c r="Y16" i="14" s="1"/>
  <c r="I9" i="14"/>
  <c r="I16" i="14" s="1"/>
  <c r="AA15" i="14"/>
  <c r="M9" i="14"/>
  <c r="M16" i="14" s="1"/>
  <c r="AA7" i="14"/>
  <c r="AA9" i="14" s="1"/>
  <c r="AA16"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A10" authorId="0" shapeId="0" xr:uid="{00000000-0006-0000-0600-000001000000}">
      <text>
        <r>
          <rPr>
            <sz val="9"/>
            <color indexed="81"/>
            <rFont val="ＭＳ Ｐゴシック"/>
            <family val="3"/>
            <charset val="128"/>
          </rPr>
          <t>ここに記載したもの全てについて実務経験証明書を添付してください。</t>
        </r>
      </text>
    </comment>
    <comment ref="E20" authorId="0" shapeId="0" xr:uid="{00000000-0006-0000-0600-000002000000}">
      <text>
        <r>
          <rPr>
            <sz val="9"/>
            <color indexed="81"/>
            <rFont val="ＭＳ Ｐゴシック"/>
            <family val="3"/>
            <charset val="128"/>
          </rPr>
          <t>ここに記載したもの全てについて資格証明書を添付してください。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I15" authorId="0" shapeId="0" xr:uid="{00000000-0006-0000-0700-000001000000}">
      <text>
        <r>
          <rPr>
            <b/>
            <sz val="11"/>
            <color indexed="81"/>
            <rFont val="MS P ゴシック"/>
            <family val="3"/>
            <charset val="128"/>
          </rPr>
          <t>北九州市:</t>
        </r>
        <r>
          <rPr>
            <sz val="9"/>
            <color indexed="81"/>
            <rFont val="MS P ゴシック"/>
            <family val="3"/>
            <charset val="128"/>
          </rPr>
          <t xml:space="preserve">
行が足りない場合は追加して記載してください。</t>
        </r>
      </text>
    </comment>
    <comment ref="C19" authorId="0" shapeId="0" xr:uid="{00000000-0006-0000-0700-000002000000}">
      <text>
        <r>
          <rPr>
            <b/>
            <sz val="9"/>
            <color indexed="81"/>
            <rFont val="MS P ゴシック"/>
            <family val="3"/>
            <charset val="128"/>
          </rPr>
          <t>北九州市:以下は添付する証明書類の例</t>
        </r>
        <r>
          <rPr>
            <sz val="9"/>
            <color indexed="81"/>
            <rFont val="MS P ゴシック"/>
            <family val="3"/>
            <charset val="128"/>
          </rPr>
          <t xml:space="preserve">
①児童指導員・・・児童指導員任用資格の資格取得要件を証明するもの等
②保育士　　・・・保育士証等（保母資格は不可）
③障害福祉サービス経験者・・・実務経験証明書及び高等学校以上の卒業証明書
④看護職員・・・看護師証、准看護師証等
⑤機能訓練担当職員・・・PT，OT，ST等資格を証明するもの
⑥嘱託医・・・嘱託契約を証明する書類
⑦訪問支援員・・・①、②、④（居宅訪問型児童発達支援のみ）、
　　　　　　　　　⑤または公認心理士資格証等
　　　　　　　　　※「保有資格」に記載した資格の添付書類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D10" authorId="0" shapeId="0" xr:uid="{00000000-0006-0000-0E00-000001000000}">
      <text>
        <r>
          <rPr>
            <sz val="9"/>
            <color indexed="81"/>
            <rFont val="ＭＳ Ｐゴシック"/>
            <family val="3"/>
            <charset val="128"/>
          </rPr>
          <t>事業の内容及び当該事業所の支援の特色等を記載してください。（欄が足りない場合は，別紙でも構いません）</t>
        </r>
      </text>
    </comment>
    <comment ref="D29" authorId="0" shapeId="0" xr:uid="{00000000-0006-0000-0E00-000002000000}">
      <text>
        <r>
          <rPr>
            <sz val="9"/>
            <color indexed="81"/>
            <rFont val="ＭＳ Ｐゴシック"/>
            <family val="3"/>
            <charset val="128"/>
          </rPr>
          <t>該当職種がない等の場合は，適宜追加または削除してください。</t>
        </r>
      </text>
    </comment>
  </commentList>
</comments>
</file>

<file path=xl/sharedStrings.xml><?xml version="1.0" encoding="utf-8"?>
<sst xmlns="http://schemas.openxmlformats.org/spreadsheetml/2006/main" count="709" uniqueCount="566">
  <si>
    <t>給付費受入れ額</t>
    <rPh sb="0" eb="2">
      <t>キュウフ</t>
    </rPh>
    <rPh sb="2" eb="3">
      <t>ヒ</t>
    </rPh>
    <rPh sb="3" eb="5">
      <t>ウケイレ</t>
    </rPh>
    <rPh sb="6" eb="7">
      <t>ガク</t>
    </rPh>
    <phoneticPr fontId="41"/>
  </si>
  <si>
    <t>※　給付費は、区市町村に請求した月の翌月末に振り込まれます。</t>
    <rPh sb="2" eb="4">
      <t>キュウフ</t>
    </rPh>
    <rPh sb="4" eb="5">
      <t>ヒ</t>
    </rPh>
    <rPh sb="7" eb="11">
      <t>クシチョウソン</t>
    </rPh>
    <rPh sb="12" eb="14">
      <t>セイキュウ</t>
    </rPh>
    <rPh sb="16" eb="17">
      <t>ツキ</t>
    </rPh>
    <rPh sb="18" eb="20">
      <t>ヨクゲツ</t>
    </rPh>
    <rPh sb="20" eb="21">
      <t>マツ</t>
    </rPh>
    <rPh sb="22" eb="23">
      <t>フ</t>
    </rPh>
    <rPh sb="24" eb="25">
      <t>コ</t>
    </rPh>
    <phoneticPr fontId="41"/>
  </si>
  <si>
    <t>保育所等
訪問支援</t>
    <rPh sb="0" eb="3">
      <t>ホイクショ</t>
    </rPh>
    <rPh sb="3" eb="4">
      <t>トウ</t>
    </rPh>
    <rPh sb="5" eb="7">
      <t>ホウモン</t>
    </rPh>
    <rPh sb="7" eb="9">
      <t>シエン</t>
    </rPh>
    <phoneticPr fontId="54"/>
  </si>
  <si>
    <t>福祉型
入所支援</t>
    <rPh sb="0" eb="3">
      <t>フクシガタ</t>
    </rPh>
    <rPh sb="4" eb="6">
      <t>ニュウショ</t>
    </rPh>
    <rPh sb="6" eb="8">
      <t>シエン</t>
    </rPh>
    <phoneticPr fontId="54"/>
  </si>
  <si>
    <t>放課後等
ﾃﾞｲｻｰﾋﾞｽ</t>
    <rPh sb="0" eb="3">
      <t>ホウカゴ</t>
    </rPh>
    <rPh sb="3" eb="4">
      <t>トウ</t>
    </rPh>
    <phoneticPr fontId="54"/>
  </si>
  <si>
    <t>医療型
入所支援</t>
    <rPh sb="0" eb="2">
      <t>イリョウ</t>
    </rPh>
    <rPh sb="2" eb="3">
      <t>カタ</t>
    </rPh>
    <rPh sb="4" eb="6">
      <t>ニュウショ</t>
    </rPh>
    <rPh sb="6" eb="8">
      <t>シエン</t>
    </rPh>
    <phoneticPr fontId="54"/>
  </si>
  <si>
    <t>特定
相談支援</t>
    <rPh sb="0" eb="2">
      <t>トクテイ</t>
    </rPh>
    <rPh sb="3" eb="5">
      <t>ソウダン</t>
    </rPh>
    <rPh sb="5" eb="7">
      <t>シエン</t>
    </rPh>
    <phoneticPr fontId="54"/>
  </si>
  <si>
    <t>実 務 経 験（見込） 証 明 書</t>
    <rPh sb="0" eb="1">
      <t>ジツ</t>
    </rPh>
    <rPh sb="2" eb="3">
      <t>ツトム</t>
    </rPh>
    <rPh sb="4" eb="5">
      <t>キョウ</t>
    </rPh>
    <rPh sb="6" eb="7">
      <t>シルシ</t>
    </rPh>
    <rPh sb="8" eb="10">
      <t>ミコミ</t>
    </rPh>
    <rPh sb="12" eb="13">
      <t>アカシ</t>
    </rPh>
    <rPh sb="14" eb="15">
      <t>メイ</t>
    </rPh>
    <rPh sb="16" eb="17">
      <t>ショ</t>
    </rPh>
    <phoneticPr fontId="20"/>
  </si>
  <si>
    <t>1</t>
    <phoneticPr fontId="20"/>
  </si>
  <si>
    <t>2</t>
    <phoneticPr fontId="20"/>
  </si>
  <si>
    <t>3</t>
    <phoneticPr fontId="20"/>
  </si>
  <si>
    <t>4</t>
    <phoneticPr fontId="20"/>
  </si>
  <si>
    <t>5</t>
    <phoneticPr fontId="20"/>
  </si>
  <si>
    <t>(                         )</t>
    <phoneticPr fontId="20"/>
  </si>
  <si>
    <t>２　実務経験年数の集計</t>
    <rPh sb="2" eb="4">
      <t>ジツム</t>
    </rPh>
    <rPh sb="4" eb="6">
      <t>ケイケン</t>
    </rPh>
    <rPh sb="6" eb="8">
      <t>ネンスウ</t>
    </rPh>
    <rPh sb="9" eb="11">
      <t>シュウケイ</t>
    </rPh>
    <phoneticPr fontId="20"/>
  </si>
  <si>
    <t>実務に従事した施設・事業所の名称</t>
    <rPh sb="0" eb="2">
      <t>ジツム</t>
    </rPh>
    <rPh sb="3" eb="5">
      <t>ジュウジ</t>
    </rPh>
    <rPh sb="7" eb="9">
      <t>シセツ</t>
    </rPh>
    <rPh sb="10" eb="13">
      <t>ジギョウショ</t>
    </rPh>
    <rPh sb="14" eb="16">
      <t>メイショウ</t>
    </rPh>
    <phoneticPr fontId="20"/>
  </si>
  <si>
    <t>業務期間（うち業務に従事した日数）</t>
    <rPh sb="0" eb="2">
      <t>ギョウム</t>
    </rPh>
    <rPh sb="2" eb="4">
      <t>キカン</t>
    </rPh>
    <rPh sb="7" eb="9">
      <t>ギョウム</t>
    </rPh>
    <rPh sb="10" eb="12">
      <t>ジュウジ</t>
    </rPh>
    <rPh sb="14" eb="16">
      <t>ニッスウ</t>
    </rPh>
    <phoneticPr fontId="20"/>
  </si>
  <si>
    <t>相談支援業務</t>
    <rPh sb="0" eb="2">
      <t>ソウダン</t>
    </rPh>
    <rPh sb="2" eb="4">
      <t>シエン</t>
    </rPh>
    <rPh sb="4" eb="6">
      <t>ギョウム</t>
    </rPh>
    <phoneticPr fontId="20"/>
  </si>
  <si>
    <t>直接支援業務</t>
    <rPh sb="0" eb="2">
      <t>チョクセツ</t>
    </rPh>
    <rPh sb="2" eb="4">
      <t>シエン</t>
    </rPh>
    <rPh sb="4" eb="6">
      <t>ギョウム</t>
    </rPh>
    <phoneticPr fontId="20"/>
  </si>
  <si>
    <t>　　年　　月間</t>
    <rPh sb="2" eb="3">
      <t>ネン</t>
    </rPh>
    <rPh sb="5" eb="6">
      <t>ツキ</t>
    </rPh>
    <rPh sb="6" eb="7">
      <t>カン</t>
    </rPh>
    <phoneticPr fontId="20"/>
  </si>
  <si>
    <t>（　　　　日）</t>
    <rPh sb="5" eb="6">
      <t>ニチ</t>
    </rPh>
    <phoneticPr fontId="20"/>
  </si>
  <si>
    <t>計</t>
    <rPh sb="0" eb="1">
      <t>ケイ</t>
    </rPh>
    <phoneticPr fontId="20"/>
  </si>
  <si>
    <t>３　有している資格等</t>
    <rPh sb="2" eb="3">
      <t>ユウ</t>
    </rPh>
    <rPh sb="7" eb="9">
      <t>シカク</t>
    </rPh>
    <rPh sb="9" eb="10">
      <t>トウ</t>
    </rPh>
    <phoneticPr fontId="20"/>
  </si>
  <si>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20"/>
  </si>
  <si>
    <t>４　実務経験の該当要件</t>
    <rPh sb="2" eb="4">
      <t>ジツム</t>
    </rPh>
    <rPh sb="4" eb="6">
      <t>ケイケン</t>
    </rPh>
    <rPh sb="7" eb="9">
      <t>ガイトウ</t>
    </rPh>
    <rPh sb="9" eb="11">
      <t>ヨウケン</t>
    </rPh>
    <phoneticPr fontId="20"/>
  </si>
  <si>
    <t>事業所名又は施設名</t>
    <rPh sb="0" eb="2">
      <t>ジギョウ</t>
    </rPh>
    <rPh sb="2" eb="3">
      <t>ショ</t>
    </rPh>
    <rPh sb="3" eb="4">
      <t>メイ</t>
    </rPh>
    <rPh sb="4" eb="5">
      <t>マタ</t>
    </rPh>
    <rPh sb="6" eb="8">
      <t>シセツ</t>
    </rPh>
    <rPh sb="8" eb="9">
      <t>メイ</t>
    </rPh>
    <phoneticPr fontId="20"/>
  </si>
  <si>
    <t>事　業　計　画　書</t>
    <rPh sb="0" eb="1">
      <t>コト</t>
    </rPh>
    <rPh sb="2" eb="3">
      <t>ギョウ</t>
    </rPh>
    <rPh sb="4" eb="5">
      <t>ケイ</t>
    </rPh>
    <rPh sb="6" eb="7">
      <t>ガ</t>
    </rPh>
    <rPh sb="8" eb="9">
      <t>ショ</t>
    </rPh>
    <phoneticPr fontId="20"/>
  </si>
  <si>
    <t>項　　　目</t>
    <rPh sb="0" eb="1">
      <t>コウ</t>
    </rPh>
    <rPh sb="4" eb="5">
      <t>メ</t>
    </rPh>
    <phoneticPr fontId="20"/>
  </si>
  <si>
    <t>内　　　　　容</t>
    <rPh sb="0" eb="1">
      <t>ウチ</t>
    </rPh>
    <rPh sb="6" eb="7">
      <t>カタチ</t>
    </rPh>
    <phoneticPr fontId="20"/>
  </si>
  <si>
    <t>１　事業の内容</t>
    <rPh sb="2" eb="4">
      <t>ジギョウ</t>
    </rPh>
    <rPh sb="5" eb="7">
      <t>ナイヨウ</t>
    </rPh>
    <phoneticPr fontId="20"/>
  </si>
  <si>
    <t>２　事業開始年月日</t>
    <rPh sb="2" eb="4">
      <t>ジギョウ</t>
    </rPh>
    <rPh sb="4" eb="6">
      <t>カイシ</t>
    </rPh>
    <rPh sb="6" eb="9">
      <t>ネンガッピ</t>
    </rPh>
    <phoneticPr fontId="20"/>
  </si>
  <si>
    <t>３　従業者等の人員</t>
    <rPh sb="2" eb="5">
      <t>ジュウギョウシャ</t>
    </rPh>
    <rPh sb="5" eb="6">
      <t>トウ</t>
    </rPh>
    <rPh sb="7" eb="9">
      <t>ジンイン</t>
    </rPh>
    <phoneticPr fontId="20"/>
  </si>
  <si>
    <t>４　利用者の定員</t>
    <rPh sb="2" eb="5">
      <t>リヨウシャ</t>
    </rPh>
    <rPh sb="6" eb="8">
      <t>テイイン</t>
    </rPh>
    <phoneticPr fontId="20"/>
  </si>
  <si>
    <t>５　研修計画</t>
    <rPh sb="2" eb="4">
      <t>ケンシュウ</t>
    </rPh>
    <rPh sb="4" eb="6">
      <t>ケイカク</t>
    </rPh>
    <phoneticPr fontId="20"/>
  </si>
  <si>
    <t>６　その他</t>
    <rPh sb="4" eb="5">
      <t>タ</t>
    </rPh>
    <phoneticPr fontId="20"/>
  </si>
  <si>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20"/>
  </si>
  <si>
    <t>(備考)１　各室、区画の用途及び面積を記載し、他の事業や施設と共用する場合は、その旨を記載し色分けする等わかりやすく表示してください。</t>
    <phoneticPr fontId="20"/>
  </si>
  <si>
    <t>　　平成　　年　　月　　日</t>
  </si>
  <si>
    <t>　　　　　　　　　　　　　　　　　　　　　　　　　法人名</t>
  </si>
  <si>
    <t>利用予定者（イニシャル）</t>
  </si>
  <si>
    <t>注：この証明書は実施予定事業毎に作成してください。</t>
  </si>
  <si>
    <t>福岡市長　様</t>
    <rPh sb="2" eb="4">
      <t>シチョウ</t>
    </rPh>
    <rPh sb="5" eb="6">
      <t>サマ</t>
    </rPh>
    <phoneticPr fontId="20"/>
  </si>
  <si>
    <t>利用予定者の援護の実施者となる区又は市町村名</t>
    <rPh sb="15" eb="16">
      <t>ク</t>
    </rPh>
    <rPh sb="16" eb="17">
      <t>マタ</t>
    </rPh>
    <phoneticPr fontId="20"/>
  </si>
  <si>
    <t>変更前　　　　　人　　　→　　　変更後　　　　　人</t>
    <rPh sb="0" eb="3">
      <t>ヘンコウマエ</t>
    </rPh>
    <rPh sb="8" eb="9">
      <t>ニン</t>
    </rPh>
    <rPh sb="16" eb="19">
      <t>ヘンコウゴ</t>
    </rPh>
    <rPh sb="24" eb="25">
      <t>ニン</t>
    </rPh>
    <phoneticPr fontId="20"/>
  </si>
  <si>
    <r>
      <t>　　　　　　</t>
    </r>
    <r>
      <rPr>
        <sz val="12"/>
        <rFont val="Century"/>
        <family val="1"/>
      </rPr>
      <t xml:space="preserve">                                      </t>
    </r>
    <r>
      <rPr>
        <sz val="12"/>
        <rFont val="ＭＳ 明朝"/>
        <family val="1"/>
        <charset val="128"/>
      </rPr>
      <t>代表者名</t>
    </r>
    <r>
      <rPr>
        <sz val="12"/>
        <rFont val="Century"/>
        <family val="1"/>
      </rPr>
      <t xml:space="preserve">              </t>
    </r>
    <r>
      <rPr>
        <sz val="12"/>
        <rFont val="ＭＳ 明朝"/>
        <family val="1"/>
        <charset val="128"/>
      </rPr>
      <t>　　　</t>
    </r>
    <phoneticPr fontId="20"/>
  </si>
  <si>
    <t>事業名</t>
    <phoneticPr fontId="20"/>
  </si>
  <si>
    <t>事業所名</t>
    <phoneticPr fontId="20"/>
  </si>
  <si>
    <t>予定定員数</t>
    <phoneticPr fontId="20"/>
  </si>
  <si>
    <t>　　　　　　　　　　　　　　　　　　　所在地</t>
    <phoneticPr fontId="20"/>
  </si>
  <si>
    <t>（参考様式21）</t>
    <rPh sb="1" eb="3">
      <t>サンコウ</t>
    </rPh>
    <rPh sb="3" eb="5">
      <t>ヨウシキ</t>
    </rPh>
    <phoneticPr fontId="20"/>
  </si>
  <si>
    <t>利用予定者に関する市町村の了解を得た旨の証明書</t>
    <rPh sb="0" eb="2">
      <t>リヨウ</t>
    </rPh>
    <rPh sb="2" eb="5">
      <t>ヨテイシャ</t>
    </rPh>
    <rPh sb="6" eb="7">
      <t>カン</t>
    </rPh>
    <phoneticPr fontId="20"/>
  </si>
  <si>
    <t>見込証明でない場合は，表題の（見込）を二重線で消し，証明権者の職印を押印してください。</t>
    <rPh sb="0" eb="2">
      <t>ミコミ</t>
    </rPh>
    <rPh sb="2" eb="4">
      <t>ショウメイ</t>
    </rPh>
    <rPh sb="7" eb="9">
      <t>バアイ</t>
    </rPh>
    <rPh sb="11" eb="13">
      <t>ヒョウダイ</t>
    </rPh>
    <rPh sb="15" eb="17">
      <t>ミコミ</t>
    </rPh>
    <rPh sb="19" eb="22">
      <t>ニジュウセン</t>
    </rPh>
    <rPh sb="23" eb="24">
      <t>ケ</t>
    </rPh>
    <rPh sb="26" eb="28">
      <t>ショウメイ</t>
    </rPh>
    <rPh sb="28" eb="29">
      <t>ケン</t>
    </rPh>
    <rPh sb="29" eb="30">
      <t>シャ</t>
    </rPh>
    <rPh sb="31" eb="33">
      <t>ショクイン</t>
    </rPh>
    <rPh sb="34" eb="36">
      <t>オウイン</t>
    </rPh>
    <phoneticPr fontId="20"/>
  </si>
  <si>
    <t>組織体制図</t>
    <rPh sb="0" eb="2">
      <t>ソシキ</t>
    </rPh>
    <rPh sb="2" eb="4">
      <t>タイセイ</t>
    </rPh>
    <rPh sb="4" eb="5">
      <t>ズ</t>
    </rPh>
    <phoneticPr fontId="20"/>
  </si>
  <si>
    <t>事業所の名称</t>
    <rPh sb="0" eb="3">
      <t>ジギョウショ</t>
    </rPh>
    <rPh sb="4" eb="6">
      <t>メイショウ</t>
    </rPh>
    <phoneticPr fontId="20"/>
  </si>
  <si>
    <t>平面図</t>
    <rPh sb="0" eb="3">
      <t>ヘイメンズ</t>
    </rPh>
    <phoneticPr fontId="20"/>
  </si>
  <si>
    <t>建物の名称</t>
    <rPh sb="0" eb="2">
      <t>タテモノ</t>
    </rPh>
    <rPh sb="3" eb="5">
      <t>メイショウ</t>
    </rPh>
    <phoneticPr fontId="20"/>
  </si>
  <si>
    <t>構造概要</t>
    <rPh sb="0" eb="2">
      <t>コウゾウ</t>
    </rPh>
    <rPh sb="2" eb="4">
      <t>ガイヨウ</t>
    </rPh>
    <phoneticPr fontId="20"/>
  </si>
  <si>
    <t>事業所の共用有無</t>
    <rPh sb="0" eb="3">
      <t>ジギョウショ</t>
    </rPh>
    <rPh sb="4" eb="6">
      <t>キョウヨウ</t>
    </rPh>
    <rPh sb="6" eb="8">
      <t>ウム</t>
    </rPh>
    <phoneticPr fontId="20"/>
  </si>
  <si>
    <t>案内図（近隣見取り図）</t>
    <rPh sb="0" eb="3">
      <t>アンナイズ</t>
    </rPh>
    <rPh sb="4" eb="6">
      <t>キンリン</t>
    </rPh>
    <rPh sb="6" eb="8">
      <t>ミト</t>
    </rPh>
    <rPh sb="9" eb="10">
      <t>ズ</t>
    </rPh>
    <phoneticPr fontId="20"/>
  </si>
  <si>
    <t>備考１　鉄道駅，小学校等目標となる施設等を記載してください</t>
    <rPh sb="0" eb="2">
      <t>ビコウ</t>
    </rPh>
    <rPh sb="4" eb="6">
      <t>テツドウ</t>
    </rPh>
    <rPh sb="6" eb="7">
      <t>エキ</t>
    </rPh>
    <rPh sb="8" eb="12">
      <t>ショウガッコウナド</t>
    </rPh>
    <rPh sb="12" eb="14">
      <t>モクヒョウ</t>
    </rPh>
    <rPh sb="17" eb="20">
      <t>シセツナド</t>
    </rPh>
    <rPh sb="21" eb="23">
      <t>キサイ</t>
    </rPh>
    <phoneticPr fontId="20"/>
  </si>
  <si>
    <t>（参考様式２）</t>
    <rPh sb="1" eb="3">
      <t>サンコウ</t>
    </rPh>
    <rPh sb="3" eb="5">
      <t>ヨウシキ</t>
    </rPh>
    <phoneticPr fontId="20"/>
  </si>
  <si>
    <t>備品の品目及び数量</t>
    <rPh sb="0" eb="2">
      <t>ビヒン</t>
    </rPh>
    <rPh sb="3" eb="5">
      <t>ヒンモク</t>
    </rPh>
    <rPh sb="5" eb="6">
      <t>オヨ</t>
    </rPh>
    <rPh sb="7" eb="9">
      <t>スウリョウ</t>
    </rPh>
    <phoneticPr fontId="20"/>
  </si>
  <si>
    <t>（参考様式３）</t>
    <rPh sb="1" eb="3">
      <t>サンコウ</t>
    </rPh>
    <rPh sb="3" eb="5">
      <t>ヨウシキ</t>
    </rPh>
    <phoneticPr fontId="20"/>
  </si>
  <si>
    <t>経歴書</t>
    <rPh sb="0" eb="1">
      <t>キョウ</t>
    </rPh>
    <rPh sb="1" eb="2">
      <t>レキ</t>
    </rPh>
    <rPh sb="2" eb="3">
      <t>ショ</t>
    </rPh>
    <phoneticPr fontId="20"/>
  </si>
  <si>
    <t>フリガナ</t>
    <phoneticPr fontId="20"/>
  </si>
  <si>
    <t>生年月日</t>
    <rPh sb="0" eb="2">
      <t>セイネン</t>
    </rPh>
    <rPh sb="2" eb="4">
      <t>ガッピ</t>
    </rPh>
    <phoneticPr fontId="20"/>
  </si>
  <si>
    <t>　　年　　月　　日</t>
    <rPh sb="2" eb="3">
      <t>ネン</t>
    </rPh>
    <rPh sb="5" eb="6">
      <t>ガツ</t>
    </rPh>
    <rPh sb="8" eb="9">
      <t>ヒ</t>
    </rPh>
    <phoneticPr fontId="20"/>
  </si>
  <si>
    <t>氏名</t>
    <rPh sb="0" eb="2">
      <t>シメイ</t>
    </rPh>
    <phoneticPr fontId="20"/>
  </si>
  <si>
    <t>住所</t>
    <rPh sb="0" eb="2">
      <t>ジュウショ</t>
    </rPh>
    <phoneticPr fontId="20"/>
  </si>
  <si>
    <t>（郵便番号　　　－　　　）</t>
    <rPh sb="1" eb="3">
      <t>ユウビン</t>
    </rPh>
    <rPh sb="3" eb="5">
      <t>バンゴウ</t>
    </rPh>
    <phoneticPr fontId="20"/>
  </si>
  <si>
    <t>電話番号</t>
    <rPh sb="0" eb="2">
      <t>デンワ</t>
    </rPh>
    <rPh sb="2" eb="4">
      <t>バンゴウ</t>
    </rPh>
    <phoneticPr fontId="20"/>
  </si>
  <si>
    <t>主な職歴等</t>
    <rPh sb="0" eb="1">
      <t>オモ</t>
    </rPh>
    <rPh sb="2" eb="4">
      <t>ショクレキ</t>
    </rPh>
    <rPh sb="4" eb="5">
      <t>トウ</t>
    </rPh>
    <phoneticPr fontId="20"/>
  </si>
  <si>
    <t>職務に関連する資格</t>
    <rPh sb="0" eb="2">
      <t>ショクム</t>
    </rPh>
    <rPh sb="3" eb="5">
      <t>カンレン</t>
    </rPh>
    <rPh sb="7" eb="9">
      <t>シカク</t>
    </rPh>
    <phoneticPr fontId="20"/>
  </si>
  <si>
    <t>資格の種類</t>
    <rPh sb="0" eb="2">
      <t>シカク</t>
    </rPh>
    <rPh sb="3" eb="5">
      <t>シュルイ</t>
    </rPh>
    <phoneticPr fontId="20"/>
  </si>
  <si>
    <t>資格取得年月日</t>
    <rPh sb="0" eb="2">
      <t>シカク</t>
    </rPh>
    <rPh sb="2" eb="4">
      <t>シュトク</t>
    </rPh>
    <rPh sb="4" eb="7">
      <t>ネンガッピ</t>
    </rPh>
    <phoneticPr fontId="20"/>
  </si>
  <si>
    <t>　　２　住所・電話番号は、自宅のものを記載してください。</t>
    <rPh sb="4" eb="6">
      <t>ジュウショ</t>
    </rPh>
    <rPh sb="7" eb="9">
      <t>デンワ</t>
    </rPh>
    <rPh sb="9" eb="11">
      <t>バンゴウ</t>
    </rPh>
    <rPh sb="13" eb="15">
      <t>ジタク</t>
    </rPh>
    <rPh sb="19" eb="21">
      <t>キサイ</t>
    </rPh>
    <phoneticPr fontId="20"/>
  </si>
  <si>
    <t>様</t>
    <rPh sb="0" eb="1">
      <t>サマ</t>
    </rPh>
    <phoneticPr fontId="20"/>
  </si>
  <si>
    <t>施設又は事業所所在地及び名称</t>
    <rPh sb="0" eb="2">
      <t>シセツ</t>
    </rPh>
    <rPh sb="2" eb="3">
      <t>マタ</t>
    </rPh>
    <rPh sb="4" eb="7">
      <t>ジギョウショ</t>
    </rPh>
    <rPh sb="7" eb="10">
      <t>ショザイチ</t>
    </rPh>
    <rPh sb="10" eb="11">
      <t>オヨ</t>
    </rPh>
    <rPh sb="12" eb="14">
      <t>メイショウ</t>
    </rPh>
    <phoneticPr fontId="20"/>
  </si>
  <si>
    <t>代表者氏名</t>
    <rPh sb="0" eb="3">
      <t>ダイヒョウシャ</t>
    </rPh>
    <rPh sb="3" eb="5">
      <t>シメイ</t>
    </rPh>
    <phoneticPr fontId="20"/>
  </si>
  <si>
    <t>印</t>
    <rPh sb="0" eb="1">
      <t>イン</t>
    </rPh>
    <phoneticPr fontId="20"/>
  </si>
  <si>
    <t>（役職・氏名）</t>
    <rPh sb="1" eb="3">
      <t>ヤクショク</t>
    </rPh>
    <rPh sb="4" eb="6">
      <t>シメイ</t>
    </rPh>
    <phoneticPr fontId="20"/>
  </si>
  <si>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0"/>
  </si>
  <si>
    <t>フリガナ</t>
    <phoneticPr fontId="20"/>
  </si>
  <si>
    <t>（生年月日　　年　　月　　日）</t>
    <rPh sb="1" eb="3">
      <t>セイネン</t>
    </rPh>
    <rPh sb="3" eb="5">
      <t>ガッピ</t>
    </rPh>
    <rPh sb="7" eb="8">
      <t>ネン</t>
    </rPh>
    <rPh sb="10" eb="11">
      <t>ガツ</t>
    </rPh>
    <rPh sb="13" eb="14">
      <t>ニチ</t>
    </rPh>
    <phoneticPr fontId="20"/>
  </si>
  <si>
    <t>氏　　名</t>
    <rPh sb="0" eb="1">
      <t>シ</t>
    </rPh>
    <rPh sb="3" eb="4">
      <t>メイ</t>
    </rPh>
    <phoneticPr fontId="20"/>
  </si>
  <si>
    <t>現　住　所</t>
    <rPh sb="0" eb="1">
      <t>ウツツ</t>
    </rPh>
    <rPh sb="2" eb="3">
      <t>ジュウ</t>
    </rPh>
    <rPh sb="4" eb="5">
      <t>ショ</t>
    </rPh>
    <phoneticPr fontId="20"/>
  </si>
  <si>
    <t>〒</t>
    <phoneticPr fontId="20"/>
  </si>
  <si>
    <t>施設又は事業所名</t>
    <rPh sb="0" eb="2">
      <t>シセツ</t>
    </rPh>
    <rPh sb="2" eb="3">
      <t>マタ</t>
    </rPh>
    <rPh sb="4" eb="6">
      <t>ジギョウ</t>
    </rPh>
    <rPh sb="6" eb="7">
      <t>ショ</t>
    </rPh>
    <rPh sb="7" eb="8">
      <t>メイ</t>
    </rPh>
    <phoneticPr fontId="20"/>
  </si>
  <si>
    <t>施設・事業所の種別（　　　　　　　　　　　　　　　　　　　　　）</t>
    <rPh sb="0" eb="2">
      <t>シセツ</t>
    </rPh>
    <rPh sb="3" eb="6">
      <t>ジギョウショ</t>
    </rPh>
    <rPh sb="7" eb="9">
      <t>シュベツ</t>
    </rPh>
    <phoneticPr fontId="20"/>
  </si>
  <si>
    <t>業　務　期　間</t>
    <rPh sb="0" eb="1">
      <t>ギョウ</t>
    </rPh>
    <rPh sb="2" eb="3">
      <t>ツトム</t>
    </rPh>
    <rPh sb="4" eb="5">
      <t>キ</t>
    </rPh>
    <rPh sb="6" eb="7">
      <t>アイダ</t>
    </rPh>
    <phoneticPr fontId="20"/>
  </si>
  <si>
    <t>①</t>
    <phoneticPr fontId="20"/>
  </si>
  <si>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0"/>
  </si>
  <si>
    <t>②</t>
    <phoneticPr fontId="20"/>
  </si>
  <si>
    <t>日</t>
    <rPh sb="0" eb="1">
      <t>ニチ</t>
    </rPh>
    <phoneticPr fontId="20"/>
  </si>
  <si>
    <t>業　務　内　容</t>
    <rPh sb="0" eb="1">
      <t>ギョウ</t>
    </rPh>
    <rPh sb="2" eb="3">
      <t>ツトム</t>
    </rPh>
    <rPh sb="4" eb="5">
      <t>ナイ</t>
    </rPh>
    <rPh sb="6" eb="7">
      <t>カタチ</t>
    </rPh>
    <phoneticPr fontId="20"/>
  </si>
  <si>
    <t>職名（　　　　　　　　　　　　　　　）</t>
    <rPh sb="0" eb="2">
      <t>ショクメイ</t>
    </rPh>
    <phoneticPr fontId="20"/>
  </si>
  <si>
    <t>（注）</t>
    <rPh sb="1" eb="2">
      <t>チュウ</t>
    </rPh>
    <phoneticPr fontId="20"/>
  </si>
  <si>
    <t>業務期間欄は、次のとおり記入すること。</t>
    <rPh sb="0" eb="2">
      <t>ギョウム</t>
    </rPh>
    <rPh sb="2" eb="4">
      <t>キカン</t>
    </rPh>
    <rPh sb="4" eb="5">
      <t>ラン</t>
    </rPh>
    <rPh sb="7" eb="8">
      <t>ツギ</t>
    </rPh>
    <rPh sb="12" eb="14">
      <t>キニュウ</t>
    </rPh>
    <phoneticPr fontId="20"/>
  </si>
  <si>
    <t>欄①　在職期間の始期及び終期を記入すること。</t>
    <rPh sb="0" eb="1">
      <t>ラン</t>
    </rPh>
    <rPh sb="3" eb="5">
      <t>ザイショク</t>
    </rPh>
    <rPh sb="5" eb="7">
      <t>キカン</t>
    </rPh>
    <rPh sb="8" eb="10">
      <t>シキ</t>
    </rPh>
    <rPh sb="10" eb="11">
      <t>オヨ</t>
    </rPh>
    <rPh sb="12" eb="14">
      <t>シュウキ</t>
    </rPh>
    <rPh sb="15" eb="17">
      <t>キニュウ</t>
    </rPh>
    <phoneticPr fontId="20"/>
  </si>
  <si>
    <t>　　現在、既に必要とする実務経験期間を満たしている場合は、実務経験証明書作成日まで</t>
    <rPh sb="2" eb="4">
      <t>ゲンザイ</t>
    </rPh>
    <rPh sb="5" eb="6">
      <t>スデ</t>
    </rPh>
    <rPh sb="7" eb="9">
      <t>ヒツヨウ</t>
    </rPh>
    <rPh sb="12" eb="14">
      <t>ジツム</t>
    </rPh>
    <rPh sb="14" eb="16">
      <t>ケイケン</t>
    </rPh>
    <rPh sb="16" eb="18">
      <t>キカン</t>
    </rPh>
    <rPh sb="19" eb="20">
      <t>ミ</t>
    </rPh>
    <rPh sb="25" eb="27">
      <t>バアイ</t>
    </rPh>
    <rPh sb="29" eb="33">
      <t>ジツムケイケン</t>
    </rPh>
    <rPh sb="33" eb="36">
      <t>ショウメイショ</t>
    </rPh>
    <rPh sb="36" eb="39">
      <t>サクセイビ</t>
    </rPh>
    <phoneticPr fontId="20"/>
  </si>
  <si>
    <t>　の期間または、退職した日までの期間を記入してください。</t>
    <rPh sb="2" eb="4">
      <t>キカン</t>
    </rPh>
    <rPh sb="8" eb="10">
      <t>タイショク</t>
    </rPh>
    <rPh sb="12" eb="13">
      <t>ヒ</t>
    </rPh>
    <rPh sb="16" eb="18">
      <t>キカン</t>
    </rPh>
    <rPh sb="19" eb="21">
      <t>キニュウ</t>
    </rPh>
    <phoneticPr fontId="20"/>
  </si>
  <si>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0"/>
  </si>
  <si>
    <t>措　置　の　概　要</t>
    <rPh sb="0" eb="1">
      <t>ソ</t>
    </rPh>
    <rPh sb="2" eb="3">
      <t>チ</t>
    </rPh>
    <rPh sb="6" eb="7">
      <t>オオムネ</t>
    </rPh>
    <rPh sb="8" eb="9">
      <t>ヨウ</t>
    </rPh>
    <phoneticPr fontId="20"/>
  </si>
  <si>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0"/>
  </si>
  <si>
    <t>　※具体的な対応方針</t>
    <rPh sb="2" eb="5">
      <t>グタイテキ</t>
    </rPh>
    <rPh sb="6" eb="8">
      <t>タイオウ</t>
    </rPh>
    <rPh sb="8" eb="10">
      <t>ホウシン</t>
    </rPh>
    <phoneticPr fontId="20"/>
  </si>
  <si>
    <t>３　その他参考事項</t>
    <rPh sb="4" eb="5">
      <t>タ</t>
    </rPh>
    <rPh sb="5" eb="7">
      <t>サンコウ</t>
    </rPh>
    <rPh sb="7" eb="9">
      <t>ジコウ</t>
    </rPh>
    <phoneticPr fontId="20"/>
  </si>
  <si>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0"/>
  </si>
  <si>
    <t>　　に記載してください。</t>
    <rPh sb="3" eb="5">
      <t>キサイ</t>
    </rPh>
    <phoneticPr fontId="20"/>
  </si>
  <si>
    <t>（参考様式８）</t>
    <rPh sb="1" eb="3">
      <t>サンコウ</t>
    </rPh>
    <rPh sb="3" eb="5">
      <t>ヨウシキ</t>
    </rPh>
    <phoneticPr fontId="20"/>
  </si>
  <si>
    <t>申請者</t>
    <rPh sb="0" eb="3">
      <t>シンセイシャ</t>
    </rPh>
    <phoneticPr fontId="20"/>
  </si>
  <si>
    <t>所在地</t>
    <rPh sb="0" eb="3">
      <t>ショザイチ</t>
    </rPh>
    <phoneticPr fontId="20"/>
  </si>
  <si>
    <t>名　称</t>
    <rPh sb="0" eb="1">
      <t>ナ</t>
    </rPh>
    <rPh sb="2" eb="3">
      <t>ショウ</t>
    </rPh>
    <phoneticPr fontId="20"/>
  </si>
  <si>
    <t>代表者</t>
    <rPh sb="0" eb="3">
      <t>ダイヒョウシャ</t>
    </rPh>
    <phoneticPr fontId="20"/>
  </si>
  <si>
    <t>住　所</t>
    <rPh sb="0" eb="1">
      <t>じゅう</t>
    </rPh>
    <rPh sb="2" eb="3">
      <t>しょ</t>
    </rPh>
    <phoneticPr fontId="20" type="Hiragana" alignment="distributed"/>
  </si>
  <si>
    <t>氏　名</t>
    <rPh sb="0" eb="1">
      <t>シ</t>
    </rPh>
    <rPh sb="2" eb="3">
      <t>メイ</t>
    </rPh>
    <phoneticPr fontId="20"/>
  </si>
  <si>
    <t>記</t>
    <rPh sb="0" eb="1">
      <t>キ</t>
    </rPh>
    <phoneticPr fontId="20"/>
  </si>
  <si>
    <t>事業所名</t>
    <rPh sb="0" eb="3">
      <t>ジギョウショ</t>
    </rPh>
    <rPh sb="3" eb="4">
      <t>メイ</t>
    </rPh>
    <phoneticPr fontId="20"/>
  </si>
  <si>
    <t>収支予算書</t>
    <rPh sb="0" eb="2">
      <t>シュウシ</t>
    </rPh>
    <rPh sb="2" eb="5">
      <t>ヨサンショ</t>
    </rPh>
    <phoneticPr fontId="41"/>
  </si>
  <si>
    <t>（単位：千円）</t>
    <rPh sb="1" eb="3">
      <t>タンイ</t>
    </rPh>
    <rPh sb="4" eb="6">
      <t>センエン</t>
    </rPh>
    <phoneticPr fontId="41"/>
  </si>
  <si>
    <t xml:space="preserve">    月</t>
    <rPh sb="4" eb="5">
      <t>ツキ</t>
    </rPh>
    <phoneticPr fontId="41"/>
  </si>
  <si>
    <t>合計</t>
    <rPh sb="0" eb="2">
      <t>ゴウケイ</t>
    </rPh>
    <phoneticPr fontId="41"/>
  </si>
  <si>
    <t>収入見込み</t>
    <rPh sb="0" eb="2">
      <t>シュウニュウ</t>
    </rPh>
    <rPh sb="2" eb="4">
      <t>ミコ</t>
    </rPh>
    <phoneticPr fontId="41"/>
  </si>
  <si>
    <t>利用者見込数</t>
    <rPh sb="0" eb="3">
      <t>リヨウシャ</t>
    </rPh>
    <rPh sb="3" eb="5">
      <t>ミコ</t>
    </rPh>
    <rPh sb="5" eb="6">
      <t>スウ</t>
    </rPh>
    <phoneticPr fontId="41"/>
  </si>
  <si>
    <t>人</t>
    <rPh sb="0" eb="1">
      <t>ニン</t>
    </rPh>
    <phoneticPr fontId="41"/>
  </si>
  <si>
    <t>月平均利用額
(１人当たり)</t>
    <rPh sb="0" eb="1">
      <t>ツキ</t>
    </rPh>
    <rPh sb="1" eb="3">
      <t>ヘイキン</t>
    </rPh>
    <rPh sb="3" eb="5">
      <t>リヨウ</t>
    </rPh>
    <rPh sb="5" eb="6">
      <t>ガク</t>
    </rPh>
    <phoneticPr fontId="41"/>
  </si>
  <si>
    <t>合計(Ａ)</t>
    <rPh sb="0" eb="2">
      <t>ゴウケイ</t>
    </rPh>
    <phoneticPr fontId="41"/>
  </si>
  <si>
    <t>支出見込み</t>
    <rPh sb="0" eb="2">
      <t>シシュツ</t>
    </rPh>
    <rPh sb="2" eb="4">
      <t>ミコ</t>
    </rPh>
    <phoneticPr fontId="41"/>
  </si>
  <si>
    <t>人件費</t>
    <rPh sb="0" eb="3">
      <t>ジンケンヒ</t>
    </rPh>
    <phoneticPr fontId="41"/>
  </si>
  <si>
    <t>旅費、交通費</t>
    <rPh sb="0" eb="2">
      <t>リョヒ</t>
    </rPh>
    <rPh sb="3" eb="6">
      <t>コウツウヒ</t>
    </rPh>
    <phoneticPr fontId="41"/>
  </si>
  <si>
    <t>事務所賃借費</t>
    <rPh sb="0" eb="2">
      <t>ジム</t>
    </rPh>
    <rPh sb="2" eb="3">
      <t>ショ</t>
    </rPh>
    <rPh sb="3" eb="5">
      <t>チンシャク</t>
    </rPh>
    <rPh sb="5" eb="6">
      <t>ヒ</t>
    </rPh>
    <phoneticPr fontId="41"/>
  </si>
  <si>
    <t>通信費</t>
    <rPh sb="0" eb="3">
      <t>ツウシンヒ</t>
    </rPh>
    <phoneticPr fontId="41"/>
  </si>
  <si>
    <t>諸経費</t>
    <rPh sb="0" eb="3">
      <t>ショケイヒ</t>
    </rPh>
    <phoneticPr fontId="41"/>
  </si>
  <si>
    <t>合計(Ｂ)</t>
    <rPh sb="0" eb="2">
      <t>ゴウケイ</t>
    </rPh>
    <phoneticPr fontId="41"/>
  </si>
  <si>
    <t>利益(Ａ－Ｂ)</t>
    <rPh sb="0" eb="2">
      <t>リエキ</t>
    </rPh>
    <phoneticPr fontId="41"/>
  </si>
  <si>
    <t>　名　称</t>
    <rPh sb="1" eb="2">
      <t>ナ</t>
    </rPh>
    <rPh sb="3" eb="4">
      <t>ショウ</t>
    </rPh>
    <phoneticPr fontId="20"/>
  </si>
  <si>
    <t>※ 記入上の留意点</t>
    <rPh sb="2" eb="4">
      <t>キニュウ</t>
    </rPh>
    <phoneticPr fontId="20"/>
  </si>
  <si>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41"/>
  </si>
  <si>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1"/>
  </si>
  <si>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1"/>
  </si>
  <si>
    <t>①</t>
    <phoneticPr fontId="54"/>
  </si>
  <si>
    <t>②</t>
    <phoneticPr fontId="54"/>
  </si>
  <si>
    <t>担当者名
（役職名）</t>
    <rPh sb="3" eb="4">
      <t>メイ</t>
    </rPh>
    <rPh sb="6" eb="9">
      <t>ヤクショクメイ</t>
    </rPh>
    <phoneticPr fontId="54"/>
  </si>
  <si>
    <t>　　　　２　既製の平面図がある場合にはそれを添付してください。（その場合、A3またはA4に縮尺の上、折り込んでください。）</t>
    <phoneticPr fontId="20"/>
  </si>
  <si>
    <t>　　　　３　建物及び設備の写真は，別途Ａ４サイズの用紙1～３枚程度に収まるように添付してください。</t>
    <rPh sb="6" eb="8">
      <t>タテモノ</t>
    </rPh>
    <rPh sb="8" eb="9">
      <t>オヨ</t>
    </rPh>
    <rPh sb="10" eb="12">
      <t>セツビ</t>
    </rPh>
    <rPh sb="13" eb="15">
      <t>シャシン</t>
    </rPh>
    <rPh sb="17" eb="19">
      <t>ベット</t>
    </rPh>
    <rPh sb="25" eb="27">
      <t>ヨウシ</t>
    </rPh>
    <rPh sb="30" eb="31">
      <t>マイ</t>
    </rPh>
    <rPh sb="31" eb="33">
      <t>テイド</t>
    </rPh>
    <rPh sb="34" eb="35">
      <t>オサ</t>
    </rPh>
    <rPh sb="40" eb="42">
      <t>テンプ</t>
    </rPh>
    <phoneticPr fontId="20"/>
  </si>
  <si>
    <t>支援の種類</t>
    <rPh sb="0" eb="2">
      <t>シエン</t>
    </rPh>
    <rPh sb="3" eb="5">
      <t>シュルイ</t>
    </rPh>
    <phoneticPr fontId="20"/>
  </si>
  <si>
    <t>　下記の利用予定者の援護の実施者となる各区又は他の市町村に対して，利用予定者の給付費等の支給決定に係る事務手続きについて，あらかじめ協議を行い，各区又は市町村の了解を得た旨を証明します。</t>
    <rPh sb="19" eb="21">
      <t>カクク</t>
    </rPh>
    <rPh sb="21" eb="22">
      <t>マタ</t>
    </rPh>
    <rPh sb="23" eb="24">
      <t>タ</t>
    </rPh>
    <rPh sb="44" eb="46">
      <t>シキュウ</t>
    </rPh>
    <rPh sb="46" eb="48">
      <t>ケッテイ</t>
    </rPh>
    <rPh sb="49" eb="50">
      <t>カカ</t>
    </rPh>
    <rPh sb="73" eb="74">
      <t>ク</t>
    </rPh>
    <rPh sb="74" eb="75">
      <t>マタ</t>
    </rPh>
    <phoneticPr fontId="20"/>
  </si>
  <si>
    <t>　　</t>
  </si>
  <si>
    <t>（参考様式４）</t>
    <rPh sb="1" eb="3">
      <t>サンコウ</t>
    </rPh>
    <rPh sb="3" eb="5">
      <t>ヨウシキ</t>
    </rPh>
    <phoneticPr fontId="20"/>
  </si>
  <si>
    <t>設備･備品等一覧表</t>
  </si>
  <si>
    <t>支援の種類（　　　　　　　　　　　　　　　　　　　　　）</t>
    <rPh sb="0" eb="2">
      <t>シエン</t>
    </rPh>
    <rPh sb="3" eb="5">
      <t>シュルイ</t>
    </rPh>
    <phoneticPr fontId="20"/>
  </si>
  <si>
    <t>事業所名（　　　　　　　　　　　　　　　　　　　　　　）</t>
    <rPh sb="0" eb="3">
      <t>ジギョウショ</t>
    </rPh>
    <rPh sb="3" eb="4">
      <t>メイ</t>
    </rPh>
    <phoneticPr fontId="20"/>
  </si>
  <si>
    <t>設備の概要</t>
    <phoneticPr fontId="20"/>
  </si>
  <si>
    <t>設備基準上適合すべき項目等についての状況</t>
    <rPh sb="12" eb="13">
      <t>トウ</t>
    </rPh>
    <phoneticPr fontId="20"/>
  </si>
  <si>
    <t>適合の可否</t>
    <rPh sb="0" eb="2">
      <t>テキゴウ</t>
    </rPh>
    <rPh sb="3" eb="5">
      <t>カヒ</t>
    </rPh>
    <phoneticPr fontId="20"/>
  </si>
  <si>
    <t>サービス提供上配慮すべき設備の概要</t>
    <rPh sb="4" eb="6">
      <t>テイキョウ</t>
    </rPh>
    <rPh sb="6" eb="7">
      <t>ジョウ</t>
    </rPh>
    <rPh sb="7" eb="9">
      <t>ハイリョ</t>
    </rPh>
    <rPh sb="12" eb="14">
      <t>セツビ</t>
    </rPh>
    <rPh sb="15" eb="17">
      <t>ガイヨウ</t>
    </rPh>
    <phoneticPr fontId="20"/>
  </si>
  <si>
    <t>非常災害設備等</t>
    <rPh sb="0" eb="2">
      <t>ヒジョウ</t>
    </rPh>
    <rPh sb="2" eb="4">
      <t>サイガイ</t>
    </rPh>
    <rPh sb="4" eb="6">
      <t>セツビ</t>
    </rPh>
    <rPh sb="6" eb="7">
      <t>トウ</t>
    </rPh>
    <phoneticPr fontId="20"/>
  </si>
  <si>
    <t>室名</t>
    <rPh sb="0" eb="1">
      <t>シツ</t>
    </rPh>
    <rPh sb="1" eb="2">
      <t>メイ</t>
    </rPh>
    <phoneticPr fontId="20"/>
  </si>
  <si>
    <t>備考 １ 申請する支援の種類に関して、基準省令で定められた設備基準上適合すべき項目のうち、</t>
    <rPh sb="9" eb="11">
      <t>シエン</t>
    </rPh>
    <rPh sb="12" eb="14">
      <t>シュルイ</t>
    </rPh>
    <phoneticPr fontId="20"/>
  </si>
  <si>
    <t xml:space="preserve">    　「居室面積等一覧表｣に記載した項目以外の事項について記載してください。</t>
    <rPh sb="6" eb="8">
      <t>キョシツ</t>
    </rPh>
    <rPh sb="8" eb="10">
      <t>メンセキ</t>
    </rPh>
    <rPh sb="10" eb="11">
      <t>トウ</t>
    </rPh>
    <phoneticPr fontId="20"/>
  </si>
  <si>
    <t>　　 ２ 必要に応じて写真等を添付し、その旨を合わせて記載してください。</t>
  </si>
  <si>
    <t>　　 ３ ｢適合の可否｣欄には、何も記載しないでください。</t>
  </si>
  <si>
    <t>施設又は事業所名欄には、福祉型障がい児入所施設等の施設の種別も記入すること。</t>
    <rPh sb="0" eb="2">
      <t>シセツ</t>
    </rPh>
    <rPh sb="2" eb="3">
      <t>マタ</t>
    </rPh>
    <rPh sb="4" eb="7">
      <t>ジギョウショ</t>
    </rPh>
    <rPh sb="7" eb="8">
      <t>メイ</t>
    </rPh>
    <rPh sb="8" eb="9">
      <t>ラン</t>
    </rPh>
    <rPh sb="12" eb="15">
      <t>フクシガタ</t>
    </rPh>
    <rPh sb="15" eb="16">
      <t>ショウ</t>
    </rPh>
    <rPh sb="18" eb="19">
      <t>ジ</t>
    </rPh>
    <rPh sb="19" eb="21">
      <t>ニュウショ</t>
    </rPh>
    <rPh sb="21" eb="23">
      <t>シセツ</t>
    </rPh>
    <rPh sb="23" eb="24">
      <t>トウ</t>
    </rPh>
    <rPh sb="25" eb="27">
      <t>シセツ</t>
    </rPh>
    <rPh sb="28" eb="30">
      <t>シュベツ</t>
    </rPh>
    <rPh sb="31" eb="33">
      <t>キニュウ</t>
    </rPh>
    <phoneticPr fontId="20"/>
  </si>
  <si>
    <t>児童発達支援管理責任者用　実務経験年数集計表</t>
    <rPh sb="0" eb="2">
      <t>ジドウ</t>
    </rPh>
    <rPh sb="2" eb="4">
      <t>ハッタツ</t>
    </rPh>
    <rPh sb="4" eb="6">
      <t>シエン</t>
    </rPh>
    <rPh sb="6" eb="8">
      <t>カンリ</t>
    </rPh>
    <rPh sb="8" eb="10">
      <t>セキニン</t>
    </rPh>
    <rPh sb="10" eb="11">
      <t>シャ</t>
    </rPh>
    <rPh sb="11" eb="12">
      <t>ヨウ</t>
    </rPh>
    <rPh sb="13" eb="15">
      <t>ジツム</t>
    </rPh>
    <rPh sb="15" eb="17">
      <t>ケイケン</t>
    </rPh>
    <rPh sb="17" eb="19">
      <t>ネンスウ</t>
    </rPh>
    <rPh sb="19" eb="22">
      <t>シュウケイヒョウ</t>
    </rPh>
    <phoneticPr fontId="20"/>
  </si>
  <si>
    <t>１　児童発達支援管理責任者の氏名</t>
    <rPh sb="2" eb="4">
      <t>ジドウ</t>
    </rPh>
    <rPh sb="4" eb="6">
      <t>ハッタツ</t>
    </rPh>
    <rPh sb="6" eb="8">
      <t>シエン</t>
    </rPh>
    <rPh sb="8" eb="10">
      <t>カンリ</t>
    </rPh>
    <rPh sb="10" eb="12">
      <t>セキニン</t>
    </rPh>
    <rPh sb="12" eb="13">
      <t>シャ</t>
    </rPh>
    <rPh sb="14" eb="16">
      <t>シメイ</t>
    </rPh>
    <phoneticPr fontId="20"/>
  </si>
  <si>
    <t>※当該児童発達支援管理責任者が該当するところに○を付けて下さい。</t>
    <rPh sb="1" eb="3">
      <t>トウガイ</t>
    </rPh>
    <rPh sb="3" eb="5">
      <t>ジドウ</t>
    </rPh>
    <rPh sb="5" eb="7">
      <t>ハッタツ</t>
    </rPh>
    <rPh sb="7" eb="9">
      <t>シエン</t>
    </rPh>
    <rPh sb="9" eb="11">
      <t>カンリ</t>
    </rPh>
    <rPh sb="11" eb="13">
      <t>セキニン</t>
    </rPh>
    <rPh sb="13" eb="14">
      <t>シャ</t>
    </rPh>
    <rPh sb="15" eb="17">
      <t>ガイトウ</t>
    </rPh>
    <rPh sb="25" eb="26">
      <t>ツ</t>
    </rPh>
    <rPh sb="28" eb="29">
      <t>クダ</t>
    </rPh>
    <phoneticPr fontId="20"/>
  </si>
  <si>
    <t>※児童発達支援専門員とする者が上記に該当する者と証明できるよう、必要な実務経験証明書（参考様式８）及び資格証明証(写)を漏れなく、添付して下さい。</t>
    <rPh sb="1" eb="3">
      <t>ジドウ</t>
    </rPh>
    <rPh sb="3" eb="5">
      <t>ハッタツ</t>
    </rPh>
    <rPh sb="5" eb="7">
      <t>シエン</t>
    </rPh>
    <rPh sb="7" eb="10">
      <t>センモンイン</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49" eb="50">
      <t>オヨ</t>
    </rPh>
    <rPh sb="51" eb="53">
      <t>シカク</t>
    </rPh>
    <rPh sb="53" eb="55">
      <t>ショウメイ</t>
    </rPh>
    <rPh sb="55" eb="56">
      <t>アカシ</t>
    </rPh>
    <rPh sb="57" eb="58">
      <t>シャ</t>
    </rPh>
    <rPh sb="60" eb="61">
      <t>モ</t>
    </rPh>
    <rPh sb="65" eb="67">
      <t>テンプ</t>
    </rPh>
    <rPh sb="69" eb="70">
      <t>クダ</t>
    </rPh>
    <phoneticPr fontId="20"/>
  </si>
  <si>
    <t>１</t>
    <phoneticPr fontId="20"/>
  </si>
  <si>
    <t>　申請者が市の条例で定める者でないとき。</t>
    <rPh sb="1" eb="4">
      <t>シンセイシャ</t>
    </rPh>
    <rPh sb="5" eb="6">
      <t>シ</t>
    </rPh>
    <rPh sb="7" eb="9">
      <t>ジョウレイ</t>
    </rPh>
    <rPh sb="10" eb="11">
      <t>サダ</t>
    </rPh>
    <rPh sb="13" eb="14">
      <t>モノ</t>
    </rPh>
    <phoneticPr fontId="20"/>
  </si>
  <si>
    <t>２</t>
    <phoneticPr fontId="20"/>
  </si>
  <si>
    <t>３</t>
    <phoneticPr fontId="20"/>
  </si>
  <si>
    <t>４</t>
    <phoneticPr fontId="20"/>
  </si>
  <si>
    <t>５</t>
    <phoneticPr fontId="20"/>
  </si>
  <si>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20"/>
  </si>
  <si>
    <t>６</t>
    <phoneticPr fontId="20" type="Hiragana" alignment="distributed"/>
  </si>
  <si>
    <t>７</t>
    <phoneticPr fontId="20"/>
  </si>
  <si>
    <t>８</t>
    <phoneticPr fontId="20"/>
  </si>
  <si>
    <t>９</t>
    <phoneticPr fontId="20"/>
  </si>
  <si>
    <t>10</t>
    <phoneticPr fontId="20"/>
  </si>
  <si>
    <t>(注２)　社会福祉主事任用資格者、訪問介護員２級以上に相当する研修の修了者、児童指導員任用資格者、保育士、精神障害者社会復帰指導員任用資格者をいう。</t>
    <rPh sb="1" eb="2">
      <t>チュウ</t>
    </rPh>
    <rPh sb="5" eb="7">
      <t>シャカイ</t>
    </rPh>
    <rPh sb="7" eb="9">
      <t>フクシ</t>
    </rPh>
    <rPh sb="9" eb="11">
      <t>シュジ</t>
    </rPh>
    <rPh sb="11" eb="13">
      <t>ニンヨウ</t>
    </rPh>
    <rPh sb="13" eb="15">
      <t>シカク</t>
    </rPh>
    <rPh sb="15" eb="16">
      <t>シャ</t>
    </rPh>
    <rPh sb="17" eb="19">
      <t>ホウモン</t>
    </rPh>
    <rPh sb="19" eb="21">
      <t>カイゴ</t>
    </rPh>
    <rPh sb="21" eb="22">
      <t>イン</t>
    </rPh>
    <rPh sb="23" eb="24">
      <t>キュウ</t>
    </rPh>
    <rPh sb="24" eb="26">
      <t>イジョウ</t>
    </rPh>
    <rPh sb="27" eb="29">
      <t>ソウトウ</t>
    </rPh>
    <rPh sb="31" eb="33">
      <t>ケンシュウ</t>
    </rPh>
    <rPh sb="34" eb="36">
      <t>シュウリョウ</t>
    </rPh>
    <rPh sb="36" eb="37">
      <t>シャ</t>
    </rPh>
    <rPh sb="38" eb="40">
      <t>ジドウ</t>
    </rPh>
    <rPh sb="40" eb="43">
      <t>シドウイン</t>
    </rPh>
    <rPh sb="43" eb="45">
      <t>ニンヨウ</t>
    </rPh>
    <rPh sb="45" eb="48">
      <t>シカクシャ</t>
    </rPh>
    <rPh sb="49" eb="52">
      <t>ホイクシ</t>
    </rPh>
    <rPh sb="53" eb="55">
      <t>セイシン</t>
    </rPh>
    <rPh sb="55" eb="58">
      <t>ショウガイシャ</t>
    </rPh>
    <rPh sb="58" eb="60">
      <t>シャカイ</t>
    </rPh>
    <rPh sb="60" eb="62">
      <t>フッキ</t>
    </rPh>
    <rPh sb="62" eb="65">
      <t>シドウイン</t>
    </rPh>
    <rPh sb="65" eb="67">
      <t>ニンヨウ</t>
    </rPh>
    <rPh sb="67" eb="70">
      <t>シカクシャ</t>
    </rPh>
    <phoneticPr fontId="20"/>
  </si>
  <si>
    <t>②　国家資格等（注３）保持者又は社会福祉主事任用資格者又は訪問介護員２級以上に相当する研修の修了者又は①の業務に従事した期間が1年以上ある者で、且つ医療機関の相談支援業務に従事した期間</t>
    <rPh sb="2" eb="4">
      <t>コッカ</t>
    </rPh>
    <rPh sb="4" eb="6">
      <t>シカク</t>
    </rPh>
    <rPh sb="6" eb="7">
      <t>トウ</t>
    </rPh>
    <rPh sb="8" eb="9">
      <t>チュウ</t>
    </rPh>
    <rPh sb="11" eb="14">
      <t>ホジシャ</t>
    </rPh>
    <rPh sb="14" eb="15">
      <t>マタ</t>
    </rPh>
    <rPh sb="27" eb="28">
      <t>マタ</t>
    </rPh>
    <rPh sb="49" eb="50">
      <t>マタ</t>
    </rPh>
    <rPh sb="53" eb="55">
      <t>ギョウム</t>
    </rPh>
    <rPh sb="56" eb="58">
      <t>ジュウジ</t>
    </rPh>
    <rPh sb="60" eb="62">
      <t>キカン</t>
    </rPh>
    <rPh sb="64" eb="67">
      <t>ネンイジョウ</t>
    </rPh>
    <rPh sb="69" eb="70">
      <t>モノ</t>
    </rPh>
    <rPh sb="72" eb="73">
      <t>カ</t>
    </rPh>
    <rPh sb="74" eb="76">
      <t>イリョウ</t>
    </rPh>
    <rPh sb="76" eb="78">
      <t>キカン</t>
    </rPh>
    <rPh sb="79" eb="81">
      <t>ソウダン</t>
    </rPh>
    <rPh sb="81" eb="83">
      <t>シエン</t>
    </rPh>
    <rPh sb="83" eb="85">
      <t>ギョウム</t>
    </rPh>
    <rPh sb="86" eb="88">
      <t>ジュウジ</t>
    </rPh>
    <rPh sb="90" eb="92">
      <t>キカン</t>
    </rPh>
    <phoneticPr fontId="20"/>
  </si>
  <si>
    <t>　（※）障害者総合支援法、身体障害者福祉法、精神保健及び精神障害者福祉に関する法律、社会福祉法、老人福祉法、社会福祉士及び介護福祉士法、介護保険法、精神保健福祉士法</t>
    <rPh sb="4" eb="7">
      <t>ショウガイシャ</t>
    </rPh>
    <rPh sb="7" eb="9">
      <t>ソウゴウ</t>
    </rPh>
    <rPh sb="9" eb="12">
      <t>シエンホウ</t>
    </rPh>
    <rPh sb="44" eb="46">
      <t>フクシ</t>
    </rPh>
    <phoneticPr fontId="20"/>
  </si>
  <si>
    <t>定員　●名　　　　※多機能型事業所の場合は各々の定員数</t>
    <rPh sb="0" eb="2">
      <t>テイイン</t>
    </rPh>
    <rPh sb="4" eb="5">
      <t>メイ</t>
    </rPh>
    <rPh sb="10" eb="13">
      <t>タキノウ</t>
    </rPh>
    <rPh sb="13" eb="14">
      <t>カタ</t>
    </rPh>
    <rPh sb="14" eb="17">
      <t>ジギョウショ</t>
    </rPh>
    <rPh sb="18" eb="20">
      <t>バアイ</t>
    </rPh>
    <rPh sb="21" eb="23">
      <t>オノオノ</t>
    </rPh>
    <rPh sb="24" eb="27">
      <t>テイインスウ</t>
    </rPh>
    <phoneticPr fontId="20"/>
  </si>
  <si>
    <t>営業日（　月　・　火　・　水　・　木　・　金　・　土　・　日　・　祝　）
送　 迎（　　あり  　・　　なし　　） ※通所系サービスのみ</t>
    <rPh sb="0" eb="3">
      <t>エイギョウビ</t>
    </rPh>
    <rPh sb="5" eb="6">
      <t>ゲツ</t>
    </rPh>
    <rPh sb="9" eb="10">
      <t>カ</t>
    </rPh>
    <rPh sb="13" eb="14">
      <t>スイ</t>
    </rPh>
    <rPh sb="17" eb="18">
      <t>モク</t>
    </rPh>
    <rPh sb="21" eb="22">
      <t>キン</t>
    </rPh>
    <rPh sb="25" eb="26">
      <t>ツチ</t>
    </rPh>
    <rPh sb="29" eb="30">
      <t>ヒ</t>
    </rPh>
    <rPh sb="33" eb="34">
      <t>シュク</t>
    </rPh>
    <rPh sb="37" eb="38">
      <t>ソウ</t>
    </rPh>
    <rPh sb="40" eb="41">
      <t>ムカエ</t>
    </rPh>
    <rPh sb="59" eb="61">
      <t>ツウショ</t>
    </rPh>
    <rPh sb="61" eb="62">
      <t>ケイ</t>
    </rPh>
    <phoneticPr fontId="20"/>
  </si>
  <si>
    <t>居宅訪問型
児童発達支援</t>
    <rPh sb="0" eb="2">
      <t>キョタク</t>
    </rPh>
    <rPh sb="2" eb="4">
      <t>ホウモン</t>
    </rPh>
    <rPh sb="4" eb="5">
      <t>ガタ</t>
    </rPh>
    <rPh sb="6" eb="12">
      <t>ジドウハッタツシエン</t>
    </rPh>
    <phoneticPr fontId="54"/>
  </si>
  <si>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20"/>
  </si>
  <si>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20"/>
  </si>
  <si>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20" type="Hiragana" alignment="distributed"/>
  </si>
  <si>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rPh sb="15" eb="16">
      <t>ダイ</t>
    </rPh>
    <rPh sb="17" eb="18">
      <t>コウ</t>
    </rPh>
    <rPh sb="31" eb="33">
      <t>キテイ</t>
    </rPh>
    <rPh sb="36" eb="38">
      <t>シテイ</t>
    </rPh>
    <rPh sb="39" eb="40">
      <t>ト</t>
    </rPh>
    <rPh sb="40" eb="41">
      <t>ケ</t>
    </rPh>
    <rPh sb="43" eb="45">
      <t>ショブン</t>
    </rPh>
    <rPh sb="46" eb="47">
      <t>カカ</t>
    </rPh>
    <rPh sb="101" eb="102">
      <t>ダイ</t>
    </rPh>
    <rPh sb="104" eb="105">
      <t>ジョウ</t>
    </rPh>
    <rPh sb="110" eb="111">
      <t>ダイ</t>
    </rPh>
    <rPh sb="112" eb="113">
      <t>コウ</t>
    </rPh>
    <rPh sb="114" eb="116">
      <t>キテイ</t>
    </rPh>
    <rPh sb="119" eb="121">
      <t>ジギョウ</t>
    </rPh>
    <rPh sb="122" eb="124">
      <t>ハイシ</t>
    </rPh>
    <rPh sb="125" eb="127">
      <t>トドケデ</t>
    </rPh>
    <rPh sb="130" eb="131">
      <t>モノ</t>
    </rPh>
    <rPh sb="134" eb="136">
      <t>ジギョウ</t>
    </rPh>
    <rPh sb="137" eb="139">
      <t>ハイシ</t>
    </rPh>
    <rPh sb="161" eb="163">
      <t>トドケデ</t>
    </rPh>
    <phoneticPr fontId="20"/>
  </si>
  <si>
    <t>　前号に規定する期間内に第２１条の５の２０第４項の規定による事業の廃止の届出があった場合において、申請者が同号の通知の日前６０日以内に当該事業の廃止に係る法人（当該指定の廃止について相当の理由がある法人を除く。）の役員等又は当該届出に係る法人でない者（当該指定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4">
      <t>ドウ</t>
    </rPh>
    <rPh sb="54" eb="55">
      <t>ゴウ</t>
    </rPh>
    <rPh sb="56" eb="58">
      <t>ツウチ</t>
    </rPh>
    <rPh sb="69" eb="71">
      <t>ジギョウ</t>
    </rPh>
    <rPh sb="72" eb="74">
      <t>ハイシ</t>
    </rPh>
    <rPh sb="82" eb="84">
      <t>シテイ</t>
    </rPh>
    <rPh sb="85" eb="87">
      <t>ハイシ</t>
    </rPh>
    <rPh sb="110" eb="111">
      <t>マタ</t>
    </rPh>
    <rPh sb="112" eb="114">
      <t>トウガイ</t>
    </rPh>
    <rPh sb="114" eb="116">
      <t>トドケデ</t>
    </rPh>
    <rPh sb="117" eb="118">
      <t>カカ</t>
    </rPh>
    <rPh sb="119" eb="121">
      <t>ホウジン</t>
    </rPh>
    <rPh sb="124" eb="125">
      <t>モノ</t>
    </rPh>
    <rPh sb="145" eb="146">
      <t>モノ</t>
    </rPh>
    <rPh sb="152" eb="155">
      <t>カンリシャ</t>
    </rPh>
    <rPh sb="164" eb="166">
      <t>トドケデ</t>
    </rPh>
    <phoneticPr fontId="20"/>
  </si>
  <si>
    <t>　申請者の役員等が第２１条の５の２４第１項又は第３３条の１８第６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34" eb="36">
      <t>きてい</t>
    </rPh>
    <rPh sb="39" eb="41">
      <t>してい</t>
    </rPh>
    <rPh sb="42" eb="43">
      <t>と</t>
    </rPh>
    <rPh sb="43" eb="44">
      <t>け</t>
    </rPh>
    <rPh sb="46" eb="48">
      <t>しょぶん</t>
    </rPh>
    <rPh sb="49" eb="50">
      <t>かか</t>
    </rPh>
    <rPh sb="57" eb="59">
      <t>へいせい</t>
    </rPh>
    <rPh sb="60" eb="61">
      <t>ねん</t>
    </rPh>
    <rPh sb="61" eb="63">
      <t>ほうりつ</t>
    </rPh>
    <rPh sb="63" eb="64">
      <t>だい</t>
    </rPh>
    <rPh sb="66" eb="67">
      <t>ごう</t>
    </rPh>
    <rPh sb="94" eb="95">
      <t>と</t>
    </rPh>
    <rPh sb="95" eb="96">
      <t>け</t>
    </rPh>
    <rPh sb="98" eb="100">
      <t>しょぶん</t>
    </rPh>
    <rPh sb="101" eb="102">
      <t>う</t>
    </rPh>
    <rPh sb="107" eb="109">
      <t>やくいん</t>
    </rPh>
    <rPh sb="109" eb="110">
      <t>など</t>
    </rPh>
    <phoneticPr fontId="20" type="Hiragana" alignment="distributed"/>
  </si>
  <si>
    <t>令和　　　　年　　　　月　　　　日</t>
    <rPh sb="0" eb="2">
      <t>レイワ</t>
    </rPh>
    <rPh sb="6" eb="7">
      <t>ネン</t>
    </rPh>
    <rPh sb="11" eb="12">
      <t>ガツ</t>
    </rPh>
    <rPh sb="16" eb="17">
      <t>ニチ</t>
    </rPh>
    <phoneticPr fontId="20"/>
  </si>
  <si>
    <t>令和　　年　　月　　日　</t>
    <rPh sb="0" eb="2">
      <t>レイワ</t>
    </rPh>
    <rPh sb="4" eb="5">
      <t>ネン</t>
    </rPh>
    <rPh sb="7" eb="8">
      <t>ガツ</t>
    </rPh>
    <rPh sb="10" eb="11">
      <t>ニチ</t>
    </rPh>
    <phoneticPr fontId="20"/>
  </si>
  <si>
    <t>　　令和　　年　　月　　日</t>
    <rPh sb="2" eb="4">
      <t>レイワ</t>
    </rPh>
    <rPh sb="6" eb="7">
      <t>ネン</t>
    </rPh>
    <rPh sb="9" eb="10">
      <t>ガツ</t>
    </rPh>
    <rPh sb="12" eb="13">
      <t>ニチ</t>
    </rPh>
    <phoneticPr fontId="20"/>
  </si>
  <si>
    <t>欄②　別紙の従事日数内訳証明書の日数と突合させること。</t>
    <rPh sb="0" eb="1">
      <t>ラン</t>
    </rPh>
    <rPh sb="3" eb="5">
      <t>ベッシ</t>
    </rPh>
    <rPh sb="6" eb="8">
      <t>ジュウジ</t>
    </rPh>
    <rPh sb="8" eb="10">
      <t>ニッスウ</t>
    </rPh>
    <rPh sb="10" eb="12">
      <t>ウチワケ</t>
    </rPh>
    <rPh sb="12" eb="15">
      <t>ショウメイショ</t>
    </rPh>
    <rPh sb="16" eb="18">
      <t>ニッスウ</t>
    </rPh>
    <rPh sb="19" eb="20">
      <t>トツ</t>
    </rPh>
    <rPh sb="20" eb="21">
      <t>ゴウ</t>
    </rPh>
    <phoneticPr fontId="20"/>
  </si>
  <si>
    <t>業務内容欄は、保育士、児童指導員、生活指導員等の職名を記入し、本来業務について具体的に記入すること。</t>
    <rPh sb="0" eb="2">
      <t>ギョウム</t>
    </rPh>
    <rPh sb="2" eb="4">
      <t>ナイヨウ</t>
    </rPh>
    <rPh sb="4" eb="5">
      <t>ラン</t>
    </rPh>
    <rPh sb="7" eb="10">
      <t>ホイクシ</t>
    </rPh>
    <rPh sb="11" eb="13">
      <t>ジドウ</t>
    </rPh>
    <rPh sb="13" eb="16">
      <t>シドウイン</t>
    </rPh>
    <rPh sb="17" eb="19">
      <t>セイカツ</t>
    </rPh>
    <rPh sb="19" eb="22">
      <t>シドウイン</t>
    </rPh>
    <rPh sb="22" eb="23">
      <t>トウ</t>
    </rPh>
    <rPh sb="24" eb="26">
      <t>ショクメイ</t>
    </rPh>
    <rPh sb="27" eb="29">
      <t>キニュウ</t>
    </rPh>
    <rPh sb="31" eb="33">
      <t>ホンライ</t>
    </rPh>
    <rPh sb="33" eb="35">
      <t>ギョウム</t>
    </rPh>
    <rPh sb="39" eb="42">
      <t>グタイテキ</t>
    </rPh>
    <rPh sb="43" eb="45">
      <t>キニュウ</t>
    </rPh>
    <phoneticPr fontId="20"/>
  </si>
  <si>
    <t>①のうち、業務に従事した日数</t>
    <rPh sb="5" eb="7">
      <t>ギョウム</t>
    </rPh>
    <rPh sb="8" eb="10">
      <t>ジュウジ</t>
    </rPh>
    <rPh sb="12" eb="14">
      <t>ニッスウ</t>
    </rPh>
    <phoneticPr fontId="20"/>
  </si>
  <si>
    <r>
      <t>提出の際は、必ず裏面と合わせて両面コピーしてください。　　　　　　　　　　</t>
    </r>
    <r>
      <rPr>
        <b/>
        <sz val="12"/>
        <rFont val="ＭＳ 明朝"/>
        <family val="1"/>
        <charset val="128"/>
      </rPr>
      <t>（相談支援事業を除く事業・施設）</t>
    </r>
    <rPh sb="0" eb="2">
      <t>テイシュツ</t>
    </rPh>
    <rPh sb="3" eb="4">
      <t>サイ</t>
    </rPh>
    <rPh sb="6" eb="7">
      <t>カナラ</t>
    </rPh>
    <rPh sb="8" eb="10">
      <t>ウラメン</t>
    </rPh>
    <rPh sb="11" eb="12">
      <t>ア</t>
    </rPh>
    <rPh sb="15" eb="17">
      <t>リョウメン</t>
    </rPh>
    <rPh sb="38" eb="40">
      <t>ソウダン</t>
    </rPh>
    <rPh sb="40" eb="42">
      <t>シエン</t>
    </rPh>
    <rPh sb="42" eb="44">
      <t>ジギョウ</t>
    </rPh>
    <rPh sb="45" eb="46">
      <t>ノゾ</t>
    </rPh>
    <rPh sb="47" eb="49">
      <t>ジギョウ</t>
    </rPh>
    <rPh sb="50" eb="52">
      <t>シセツ</t>
    </rPh>
    <phoneticPr fontId="20"/>
  </si>
  <si>
    <t>暴力団排除に係る誓約書</t>
    <rPh sb="0" eb="3">
      <t>ボウリョクダン</t>
    </rPh>
    <rPh sb="3" eb="5">
      <t>ハイジョ</t>
    </rPh>
    <rPh sb="6" eb="7">
      <t>カカ</t>
    </rPh>
    <phoneticPr fontId="20"/>
  </si>
  <si>
    <t>年　　月　　日</t>
    <rPh sb="0" eb="1">
      <t>ネン</t>
    </rPh>
    <rPh sb="3" eb="4">
      <t>ツキ</t>
    </rPh>
    <rPh sb="6" eb="7">
      <t>ニチ</t>
    </rPh>
    <phoneticPr fontId="20"/>
  </si>
  <si>
    <t>　　　北 九 州 市 長</t>
    <rPh sb="3" eb="4">
      <t>キタ</t>
    </rPh>
    <rPh sb="5" eb="6">
      <t>キュウ</t>
    </rPh>
    <rPh sb="7" eb="8">
      <t>シュウ</t>
    </rPh>
    <rPh sb="9" eb="10">
      <t>シ</t>
    </rPh>
    <rPh sb="11" eb="12">
      <t>チョウ</t>
    </rPh>
    <phoneticPr fontId="20"/>
  </si>
  <si>
    <t>申請者　　　　（事業者）</t>
    <phoneticPr fontId="20"/>
  </si>
  <si>
    <t>　　申請者（事業者）は、下記のことを誓約します。
　　なお、本誓約書の内容について、北九州市長が福岡県警察本部に照会することを承諾します。</t>
    <rPh sb="2" eb="5">
      <t>シンセイシャ</t>
    </rPh>
    <rPh sb="6" eb="9">
      <t>ジギョウシャ</t>
    </rPh>
    <rPh sb="12" eb="14">
      <t>カキ</t>
    </rPh>
    <rPh sb="30" eb="31">
      <t>ホン</t>
    </rPh>
    <rPh sb="31" eb="34">
      <t>セイヤクショ</t>
    </rPh>
    <rPh sb="35" eb="37">
      <t>ナイヨウ</t>
    </rPh>
    <rPh sb="42" eb="46">
      <t>キタキュウシュウシ</t>
    </rPh>
    <rPh sb="46" eb="47">
      <t>チョウ</t>
    </rPh>
    <rPh sb="48" eb="51">
      <t>フクオカケン</t>
    </rPh>
    <rPh sb="51" eb="53">
      <t>ケイサツ</t>
    </rPh>
    <rPh sb="53" eb="55">
      <t>ホンブ</t>
    </rPh>
    <rPh sb="56" eb="58">
      <t>ショウカイ</t>
    </rPh>
    <rPh sb="63" eb="65">
      <t>ショウダク</t>
    </rPh>
    <phoneticPr fontId="20"/>
  </si>
  <si>
    <t>　１　申請者（事業者）は、北九州市障害福祉サービスの事業等の人員、設備及び運営の基準等に関する条例（以下「障害福
　　祉サービス等基準条例」といいます。）第９条各号及び北九州市障害児通所支援の事業及び障害児入所施設等の人員、設
　　備及び運営の基準等に関する条例（以下「障害児通所支援等基準条例」といいます。）第９条各号に該当する者ではあり
　　ません。</t>
    <rPh sb="17" eb="19">
      <t>ショウガイ</t>
    </rPh>
    <rPh sb="19" eb="21">
      <t>フクシ</t>
    </rPh>
    <rPh sb="26" eb="28">
      <t>ジギョウ</t>
    </rPh>
    <rPh sb="28" eb="29">
      <t>トウ</t>
    </rPh>
    <rPh sb="42" eb="43">
      <t>トウ</t>
    </rPh>
    <rPh sb="79" eb="80">
      <t>ジョウ</t>
    </rPh>
    <rPh sb="88" eb="90">
      <t>ショウガイ</t>
    </rPh>
    <rPh sb="90" eb="91">
      <t>ジ</t>
    </rPh>
    <rPh sb="91" eb="93">
      <t>ツウショ</t>
    </rPh>
    <rPh sb="93" eb="95">
      <t>シエン</t>
    </rPh>
    <rPh sb="96" eb="98">
      <t>ジギョウ</t>
    </rPh>
    <rPh sb="98" eb="99">
      <t>オヨ</t>
    </rPh>
    <rPh sb="100" eb="102">
      <t>ショウガイ</t>
    </rPh>
    <rPh sb="102" eb="103">
      <t>ジ</t>
    </rPh>
    <rPh sb="103" eb="105">
      <t>ニュウショ</t>
    </rPh>
    <rPh sb="117" eb="118">
      <t>オヨ</t>
    </rPh>
    <rPh sb="119" eb="121">
      <t>ウンエイ</t>
    </rPh>
    <rPh sb="122" eb="125">
      <t>キジュントウ</t>
    </rPh>
    <rPh sb="126" eb="127">
      <t>カン</t>
    </rPh>
    <rPh sb="129" eb="131">
      <t>ジョウレイ</t>
    </rPh>
    <rPh sb="135" eb="137">
      <t>ショウガイ</t>
    </rPh>
    <rPh sb="137" eb="138">
      <t>ジ</t>
    </rPh>
    <rPh sb="138" eb="140">
      <t>ツウショ</t>
    </rPh>
    <rPh sb="140" eb="142">
      <t>シエン</t>
    </rPh>
    <rPh sb="165" eb="166">
      <t>モノ</t>
    </rPh>
    <phoneticPr fontId="20"/>
  </si>
  <si>
    <t>　２　申請者、申請者の役員及び指定（更新）の申請に係る事業所又は施設の管理者は、次に掲げる者その他暴力団員による
　　不当な行為の防止等に関する法律第２条第２号の暴力団（以下「暴力団」といいます。）又は同法第２条第６号の暴力団
　　員（以下「暴力団員」といいます。）と密接な関係を有する者ではありません。
　　(1) 暴力団員であることを知りながら、その者を雇用し、又は使用している者
　　(2) 契約の相手方が暴力団員であることを知りながら、その者と商取引に係る契約を締結している者
　　(3) 暴力団又は暴力団員に対して経済上の利益又は便宜を供与している者
　　(4) 暴力団又は暴力団員と社会的に非難される関係を有している者</t>
    <rPh sb="3" eb="6">
      <t>シンセイシャ</t>
    </rPh>
    <rPh sb="7" eb="10">
      <t>シンセイシャ</t>
    </rPh>
    <rPh sb="18" eb="20">
      <t>コウシン</t>
    </rPh>
    <rPh sb="30" eb="31">
      <t>マタ</t>
    </rPh>
    <rPh sb="40" eb="41">
      <t>ツギ</t>
    </rPh>
    <rPh sb="45" eb="46">
      <t>モノ</t>
    </rPh>
    <rPh sb="48" eb="49">
      <t>タ</t>
    </rPh>
    <rPh sb="49" eb="52">
      <t>ボウリョクダン</t>
    </rPh>
    <rPh sb="52" eb="53">
      <t>イン</t>
    </rPh>
    <rPh sb="59" eb="61">
      <t>フトウ</t>
    </rPh>
    <rPh sb="62" eb="64">
      <t>コウイ</t>
    </rPh>
    <rPh sb="65" eb="68">
      <t>ボウシトウ</t>
    </rPh>
    <rPh sb="69" eb="70">
      <t>カン</t>
    </rPh>
    <rPh sb="72" eb="74">
      <t>ホウリツ</t>
    </rPh>
    <rPh sb="101" eb="103">
      <t>ドウホウ</t>
    </rPh>
    <rPh sb="106" eb="107">
      <t>ダイ</t>
    </rPh>
    <rPh sb="108" eb="109">
      <t>ゴウ</t>
    </rPh>
    <rPh sb="110" eb="113">
      <t>ボウリョクダン</t>
    </rPh>
    <rPh sb="116" eb="117">
      <t>イン</t>
    </rPh>
    <rPh sb="118" eb="120">
      <t>イカ</t>
    </rPh>
    <rPh sb="121" eb="124">
      <t>ボウリョクダン</t>
    </rPh>
    <rPh sb="124" eb="125">
      <t>イン</t>
    </rPh>
    <rPh sb="137" eb="139">
      <t>カンケイ</t>
    </rPh>
    <rPh sb="140" eb="141">
      <t>ユウ</t>
    </rPh>
    <rPh sb="143" eb="144">
      <t>モノ</t>
    </rPh>
    <rPh sb="159" eb="162">
      <t>ボウリョクダン</t>
    </rPh>
    <rPh sb="162" eb="163">
      <t>イン</t>
    </rPh>
    <rPh sb="169" eb="170">
      <t>シ</t>
    </rPh>
    <rPh sb="177" eb="178">
      <t>モノ</t>
    </rPh>
    <rPh sb="179" eb="181">
      <t>コヨウ</t>
    </rPh>
    <rPh sb="183" eb="184">
      <t>マタ</t>
    </rPh>
    <rPh sb="185" eb="187">
      <t>シヨウ</t>
    </rPh>
    <rPh sb="191" eb="192">
      <t>モノ</t>
    </rPh>
    <rPh sb="199" eb="201">
      <t>ケイヤク</t>
    </rPh>
    <rPh sb="202" eb="204">
      <t>アイテ</t>
    </rPh>
    <rPh sb="204" eb="205">
      <t>ガタ</t>
    </rPh>
    <rPh sb="206" eb="209">
      <t>ボウリョクダン</t>
    </rPh>
    <rPh sb="209" eb="210">
      <t>イン</t>
    </rPh>
    <rPh sb="216" eb="217">
      <t>シ</t>
    </rPh>
    <rPh sb="224" eb="225">
      <t>モノ</t>
    </rPh>
    <rPh sb="226" eb="227">
      <t>ショウ</t>
    </rPh>
    <rPh sb="227" eb="229">
      <t>トリヒキ</t>
    </rPh>
    <rPh sb="230" eb="231">
      <t>カカワ</t>
    </rPh>
    <rPh sb="232" eb="234">
      <t>ケイヤク</t>
    </rPh>
    <rPh sb="235" eb="237">
      <t>テイケツ</t>
    </rPh>
    <rPh sb="241" eb="242">
      <t>モノ</t>
    </rPh>
    <rPh sb="249" eb="251">
      <t>ボウリョク</t>
    </rPh>
    <rPh sb="251" eb="252">
      <t>ダン</t>
    </rPh>
    <rPh sb="252" eb="253">
      <t>マタ</t>
    </rPh>
    <rPh sb="254" eb="256">
      <t>ボウリョク</t>
    </rPh>
    <rPh sb="256" eb="258">
      <t>ダンイン</t>
    </rPh>
    <rPh sb="259" eb="260">
      <t>タイ</t>
    </rPh>
    <rPh sb="262" eb="264">
      <t>ケイザイ</t>
    </rPh>
    <rPh sb="264" eb="265">
      <t>ジョウ</t>
    </rPh>
    <rPh sb="266" eb="268">
      <t>リエキ</t>
    </rPh>
    <rPh sb="268" eb="269">
      <t>マタ</t>
    </rPh>
    <rPh sb="270" eb="272">
      <t>ベンギ</t>
    </rPh>
    <rPh sb="273" eb="275">
      <t>キョウヨ</t>
    </rPh>
    <rPh sb="279" eb="280">
      <t>モノ</t>
    </rPh>
    <rPh sb="287" eb="290">
      <t>ボウリョクダン</t>
    </rPh>
    <rPh sb="290" eb="291">
      <t>マタ</t>
    </rPh>
    <rPh sb="292" eb="294">
      <t>ボウリョク</t>
    </rPh>
    <rPh sb="294" eb="296">
      <t>ダンイン</t>
    </rPh>
    <rPh sb="297" eb="300">
      <t>シャカイテキ</t>
    </rPh>
    <rPh sb="301" eb="303">
      <t>ヒナン</t>
    </rPh>
    <rPh sb="306" eb="308">
      <t>カンケイ</t>
    </rPh>
    <rPh sb="309" eb="310">
      <t>ユウ</t>
    </rPh>
    <rPh sb="314" eb="315">
      <t>モノ</t>
    </rPh>
    <phoneticPr fontId="20"/>
  </si>
  <si>
    <t>　３　申請者、申請者の役員又は事業所若しくは施設の管理者が、次のいずれかに該当する場合には、本申請を取り下げま
　　す。
　　(1) 福岡県暴力団排除条例（以下「県暴排条例」といいます。）第２２条の規定に基づく勧告を受けた場合
　　(2) 県暴排条例第２３条の規定に基づく事実の公表を受けた場合
　　(3) 暴力団又は暴力団員と密接な関係を有する者であった場合
　　(4) その他暴排条例に抵触した場合</t>
    <rPh sb="3" eb="6">
      <t>シンセイシャ</t>
    </rPh>
    <rPh sb="7" eb="10">
      <t>シンセイシャ</t>
    </rPh>
    <rPh sb="11" eb="13">
      <t>ヤクイン</t>
    </rPh>
    <rPh sb="13" eb="14">
      <t>マタ</t>
    </rPh>
    <rPh sb="15" eb="18">
      <t>ジギョウショ</t>
    </rPh>
    <rPh sb="18" eb="19">
      <t>モ</t>
    </rPh>
    <rPh sb="22" eb="24">
      <t>シセツ</t>
    </rPh>
    <rPh sb="25" eb="28">
      <t>カンリシャ</t>
    </rPh>
    <rPh sb="30" eb="31">
      <t>ツギ</t>
    </rPh>
    <rPh sb="37" eb="39">
      <t>ガイトウ</t>
    </rPh>
    <rPh sb="41" eb="43">
      <t>バアイ</t>
    </rPh>
    <rPh sb="46" eb="47">
      <t>ホン</t>
    </rPh>
    <rPh sb="47" eb="49">
      <t>シンセイ</t>
    </rPh>
    <rPh sb="50" eb="51">
      <t>ト</t>
    </rPh>
    <rPh sb="52" eb="53">
      <t>サ</t>
    </rPh>
    <rPh sb="67" eb="70">
      <t>フクオカケン</t>
    </rPh>
    <rPh sb="70" eb="73">
      <t>ボウリョクダン</t>
    </rPh>
    <rPh sb="73" eb="75">
      <t>ハイジョ</t>
    </rPh>
    <rPh sb="75" eb="77">
      <t>ジョウレイ</t>
    </rPh>
    <rPh sb="78" eb="80">
      <t>イカ</t>
    </rPh>
    <rPh sb="81" eb="82">
      <t>ケン</t>
    </rPh>
    <rPh sb="82" eb="83">
      <t>ボウ</t>
    </rPh>
    <rPh sb="83" eb="84">
      <t>ハイ</t>
    </rPh>
    <rPh sb="84" eb="86">
      <t>ジョウレイ</t>
    </rPh>
    <rPh sb="94" eb="95">
      <t>ダイ</t>
    </rPh>
    <rPh sb="97" eb="98">
      <t>ジョウ</t>
    </rPh>
    <rPh sb="99" eb="101">
      <t>キテイ</t>
    </rPh>
    <rPh sb="102" eb="103">
      <t>モト</t>
    </rPh>
    <rPh sb="105" eb="107">
      <t>カンコク</t>
    </rPh>
    <rPh sb="108" eb="109">
      <t>ウ</t>
    </rPh>
    <rPh sb="111" eb="113">
      <t>バアイ</t>
    </rPh>
    <rPh sb="120" eb="121">
      <t>ケン</t>
    </rPh>
    <rPh sb="154" eb="157">
      <t>ボウリョクダン</t>
    </rPh>
    <rPh sb="157" eb="158">
      <t>マタ</t>
    </rPh>
    <rPh sb="159" eb="161">
      <t>ボウリョク</t>
    </rPh>
    <rPh sb="161" eb="163">
      <t>ダンイン</t>
    </rPh>
    <rPh sb="164" eb="166">
      <t>ミッセツ</t>
    </rPh>
    <rPh sb="167" eb="169">
      <t>カンケイ</t>
    </rPh>
    <rPh sb="170" eb="171">
      <t>ユウ</t>
    </rPh>
    <rPh sb="173" eb="174">
      <t>モノ</t>
    </rPh>
    <rPh sb="178" eb="180">
      <t>バアイ</t>
    </rPh>
    <rPh sb="189" eb="190">
      <t>タ</t>
    </rPh>
    <phoneticPr fontId="20"/>
  </si>
  <si>
    <t>　４　指定（更新）を受けた後に、申請者、申請者の役員又は事業所若しくは施設の管理者が、上記１若しくは２の誓約に反
　　する場合又は３のいずれかに該当する場合には、本指定（更新）に係る事業（施設）の廃止の届出又は指定の辞退を行い
　　ます。</t>
    <rPh sb="3" eb="5">
      <t>シテイ</t>
    </rPh>
    <rPh sb="6" eb="8">
      <t>コウシン</t>
    </rPh>
    <rPh sb="10" eb="11">
      <t>ウ</t>
    </rPh>
    <rPh sb="13" eb="14">
      <t>ゴ</t>
    </rPh>
    <rPh sb="16" eb="19">
      <t>シンセイシャ</t>
    </rPh>
    <rPh sb="20" eb="23">
      <t>シンセイシャ</t>
    </rPh>
    <rPh sb="24" eb="26">
      <t>ヤクイン</t>
    </rPh>
    <rPh sb="26" eb="27">
      <t>マタ</t>
    </rPh>
    <rPh sb="28" eb="31">
      <t>ジギョウショ</t>
    </rPh>
    <rPh sb="31" eb="32">
      <t>モ</t>
    </rPh>
    <rPh sb="35" eb="37">
      <t>シセツ</t>
    </rPh>
    <rPh sb="38" eb="41">
      <t>カンリシャ</t>
    </rPh>
    <rPh sb="43" eb="45">
      <t>ジョウキ</t>
    </rPh>
    <rPh sb="46" eb="47">
      <t>モ</t>
    </rPh>
    <rPh sb="52" eb="54">
      <t>セイヤク</t>
    </rPh>
    <rPh sb="55" eb="56">
      <t>ハン</t>
    </rPh>
    <rPh sb="61" eb="63">
      <t>バアイ</t>
    </rPh>
    <rPh sb="63" eb="64">
      <t>マタ</t>
    </rPh>
    <rPh sb="76" eb="78">
      <t>バアイ</t>
    </rPh>
    <rPh sb="81" eb="82">
      <t>ホン</t>
    </rPh>
    <rPh sb="82" eb="84">
      <t>シテイ</t>
    </rPh>
    <rPh sb="85" eb="87">
      <t>コウシン</t>
    </rPh>
    <rPh sb="89" eb="90">
      <t>カカ</t>
    </rPh>
    <rPh sb="91" eb="93">
      <t>ジギョウ</t>
    </rPh>
    <rPh sb="94" eb="96">
      <t>シセツ</t>
    </rPh>
    <rPh sb="98" eb="100">
      <t>ハイシ</t>
    </rPh>
    <rPh sb="101" eb="103">
      <t>トドケデ</t>
    </rPh>
    <rPh sb="103" eb="104">
      <t>マタ</t>
    </rPh>
    <rPh sb="105" eb="107">
      <t>シテイ</t>
    </rPh>
    <rPh sb="108" eb="110">
      <t>ジタイ</t>
    </rPh>
    <rPh sb="111" eb="112">
      <t>オコナ</t>
    </rPh>
    <phoneticPr fontId="20"/>
  </si>
  <si>
    <t>　５　３又は４の場合、貴市に対して異議を申し立てず、かつ、損害賠償を求めません。</t>
    <rPh sb="4" eb="5">
      <t>マタ</t>
    </rPh>
    <rPh sb="8" eb="10">
      <t>バアイ</t>
    </rPh>
    <rPh sb="11" eb="13">
      <t>キシ</t>
    </rPh>
    <rPh sb="14" eb="15">
      <t>タイ</t>
    </rPh>
    <rPh sb="17" eb="19">
      <t>イギ</t>
    </rPh>
    <rPh sb="20" eb="21">
      <t>モウ</t>
    </rPh>
    <rPh sb="22" eb="23">
      <t>タ</t>
    </rPh>
    <rPh sb="29" eb="31">
      <t>ソンガイ</t>
    </rPh>
    <rPh sb="31" eb="33">
      <t>バイショウ</t>
    </rPh>
    <rPh sb="34" eb="35">
      <t>モト</t>
    </rPh>
    <phoneticPr fontId="20"/>
  </si>
  <si>
    <t>事業所又は施設の名称</t>
    <rPh sb="0" eb="3">
      <t>ジギョウショ</t>
    </rPh>
    <rPh sb="3" eb="4">
      <t>マタ</t>
    </rPh>
    <rPh sb="5" eb="7">
      <t>シセツ</t>
    </rPh>
    <rPh sb="8" eb="10">
      <t>メイショウ</t>
    </rPh>
    <phoneticPr fontId="20"/>
  </si>
  <si>
    <t>サービスの種類</t>
    <rPh sb="5" eb="7">
      <t>シュルイ</t>
    </rPh>
    <phoneticPr fontId="20"/>
  </si>
  <si>
    <t>役員等名簿（当該事業所の管理者は必ず含まれます。また、代表者についても記入してください。）</t>
    <rPh sb="0" eb="2">
      <t>ヤクイン</t>
    </rPh>
    <phoneticPr fontId="20"/>
  </si>
  <si>
    <t>役職名等</t>
    <rPh sb="0" eb="2">
      <t>ヤクショク</t>
    </rPh>
    <rPh sb="2" eb="3">
      <t>メイ</t>
    </rPh>
    <rPh sb="3" eb="4">
      <t>トウ</t>
    </rPh>
    <phoneticPr fontId="20"/>
  </si>
  <si>
    <t>氏名ｶﾅ
(半角ｶﾅ、姓と名は半角スペースで分ける）</t>
    <phoneticPr fontId="20"/>
  </si>
  <si>
    <t>氏名
(姓と名は全角スペースで分ける)</t>
    <phoneticPr fontId="20"/>
  </si>
  <si>
    <t>生年月日</t>
    <phoneticPr fontId="20"/>
  </si>
  <si>
    <t>性別
　男性：Ｍ
　女性：Ｆ</t>
    <phoneticPr fontId="20"/>
  </si>
  <si>
    <r>
      <t>元号</t>
    </r>
    <r>
      <rPr>
        <sz val="11"/>
        <rFont val="ＭＳ Ｐゴシック"/>
        <family val="3"/>
        <charset val="128"/>
      </rPr>
      <t xml:space="preserve">
</t>
    </r>
    <r>
      <rPr>
        <sz val="9"/>
        <rFont val="ＭＳ Ｐゴシック"/>
        <family val="3"/>
        <charset val="128"/>
      </rPr>
      <t>大正：Ｔ
昭和：Ｓ
平成：Ｈ</t>
    </r>
    <rPh sb="0" eb="2">
      <t>ゲンゴウ</t>
    </rPh>
    <rPh sb="3" eb="5">
      <t>タイショウ</t>
    </rPh>
    <rPh sb="8" eb="10">
      <t>ショウワ</t>
    </rPh>
    <rPh sb="13" eb="15">
      <t>ヘイセイ</t>
    </rPh>
    <phoneticPr fontId="20"/>
  </si>
  <si>
    <t>年</t>
    <rPh sb="0" eb="1">
      <t>ネン</t>
    </rPh>
    <phoneticPr fontId="20"/>
  </si>
  <si>
    <t>月</t>
    <rPh sb="0" eb="1">
      <t>ツキ</t>
    </rPh>
    <phoneticPr fontId="20"/>
  </si>
  <si>
    <t>日</t>
    <rPh sb="0" eb="1">
      <t>ヒ</t>
    </rPh>
    <phoneticPr fontId="20"/>
  </si>
  <si>
    <t>【例】管理者</t>
    <rPh sb="3" eb="6">
      <t>カンリシャ</t>
    </rPh>
    <phoneticPr fontId="20"/>
  </si>
  <si>
    <t>　ｷﾀｷｭｳ　ﾀﾛｳ</t>
    <phoneticPr fontId="20"/>
  </si>
  <si>
    <t>北九　太郎</t>
    <rPh sb="0" eb="1">
      <t>キタ</t>
    </rPh>
    <rPh sb="1" eb="2">
      <t>キュウ</t>
    </rPh>
    <rPh sb="3" eb="5">
      <t>タロウ</t>
    </rPh>
    <phoneticPr fontId="20"/>
  </si>
  <si>
    <t>S</t>
    <phoneticPr fontId="20"/>
  </si>
  <si>
    <t>M</t>
    <phoneticPr fontId="20"/>
  </si>
  <si>
    <t>【備考】　当該法人の役員（業務を執行する社員、取締役、執行役又はこれらに準ずる者をいい、相談役、顧問その他いかなる名称を
　　　　有する者であるかを問わず、法人に対し業務を執行する社員、取締役、執行役又はこれらに準ずる者と同等の支配力を有する
　　　　ものと認められる者を含む。）及び事業所を管理する者について記入してください。</t>
    <phoneticPr fontId="20"/>
  </si>
  <si>
    <t>　１　　元号及び性別は、記号で記入すること。</t>
    <rPh sb="4" eb="6">
      <t>ゲンゴウ</t>
    </rPh>
    <rPh sb="6" eb="7">
      <t>オヨ</t>
    </rPh>
    <rPh sb="8" eb="10">
      <t>セイベツ</t>
    </rPh>
    <rPh sb="12" eb="14">
      <t>キゴウ</t>
    </rPh>
    <rPh sb="15" eb="17">
      <t>キニュウ</t>
    </rPh>
    <phoneticPr fontId="20"/>
  </si>
  <si>
    <t>　２　　外国人で日本名もある場合は、各々一列に入力すること。</t>
    <phoneticPr fontId="20"/>
  </si>
  <si>
    <t>　３　　アルファベット氏名はカタカナで入力すること。</t>
    <phoneticPr fontId="20"/>
  </si>
  <si>
    <t>氏名
(姓と名は全角スペースで分ける)</t>
    <phoneticPr fontId="20"/>
  </si>
  <si>
    <t>生年月日</t>
    <phoneticPr fontId="20"/>
  </si>
  <si>
    <t>【北九州市障害福祉サービスの事業等の人員、設備及び運営の基準等に関する条例】（抜粋）</t>
    <rPh sb="1" eb="5">
      <t>キタキュウシュウシ</t>
    </rPh>
    <rPh sb="5" eb="9">
      <t>ショウガイフクシ</t>
    </rPh>
    <rPh sb="14" eb="17">
      <t>ジギョウナド</t>
    </rPh>
    <rPh sb="18" eb="20">
      <t>ジンイン</t>
    </rPh>
    <rPh sb="21" eb="23">
      <t>セツビ</t>
    </rPh>
    <rPh sb="23" eb="24">
      <t>オヨ</t>
    </rPh>
    <rPh sb="25" eb="27">
      <t>ウンエイ</t>
    </rPh>
    <rPh sb="28" eb="31">
      <t>キジュンナド</t>
    </rPh>
    <rPh sb="32" eb="33">
      <t>カン</t>
    </rPh>
    <rPh sb="35" eb="37">
      <t>ジョウレイ</t>
    </rPh>
    <rPh sb="39" eb="41">
      <t>バッスイ</t>
    </rPh>
    <phoneticPr fontId="20"/>
  </si>
  <si>
    <t>第９ 条 指定障害福祉サービスの事業者等は、次の各号のいずれかに該当してはならない。
（１）当該指定障害福祉サービスの事業者等（その者が法人である場合にあっては、その役員等）又は管理者が、暴力団員に
　　よる不当な行為の防止等に関する法律（平成３ 年法律第７７号）第２条第６号に規定する暴力団員（以下この号において
　　「暴力団員」という。）又は暴力団員でなくなった日から５年を経過しない者（以下この条においてこれらを「暴力団員等」と
　　いう。）であること。
（２）暴力団員等をその事業所（当該指定障害福祉サービスの事業及び基準該当障害福祉サービスの事業を行う事業所をい
　　う。次号において同じ。）の業務に従事させ、又は当該業務の補助者として使用していること。
（３）暴力団員等によりその事業所の運営について支配を受けていると認められること。
（４）福岡県暴力団排除条例（平成２１年福岡県条例第５９号。以下この条において「県条例」という。）第２３条第１項の規定に
　　より県条例第２２条の勧告（県条例第１５条第２項、第１７条の３、第１９条第２項又は第２０条第２項の規定に違反する行為
　　に係るものに限る。に従わなかった旨の公表をされた者で、当該公表をされた日から起算して２年を経過していないこと。
（５）管理者又は役員等が前号に規定する公表をされ、当該公表をされた日から起算して２年を経過していない者であること。
（６）県条例第２５条第１項第３号に該当することにより罰金の刑に処せられ、その執行を終わり、又は執行を受けることがなく
　　なった日から起算して５年を経過していないこと。
（７）管理者又は役員等が県条例第２５条第１項第３号に該当することにより懲役又は罰金の刑に処せられ、その執行を終わ
　　り、又は執行を受けることがなくなった日から起算して５年を経過していない者であること。</t>
    <phoneticPr fontId="20"/>
  </si>
  <si>
    <t>【北九州市障害児通所支援の事業及び障害児入所施設等の人員、設備及び運営の基準等に関する条例】（抜粋）</t>
    <rPh sb="1" eb="5">
      <t>キタキュウシュウシ</t>
    </rPh>
    <rPh sb="5" eb="8">
      <t>ショウガイジ</t>
    </rPh>
    <rPh sb="8" eb="9">
      <t>ツウ</t>
    </rPh>
    <rPh sb="9" eb="10">
      <t>ジョ</t>
    </rPh>
    <rPh sb="10" eb="12">
      <t>シエン</t>
    </rPh>
    <rPh sb="13" eb="15">
      <t>ジギョウ</t>
    </rPh>
    <rPh sb="15" eb="16">
      <t>オヨ</t>
    </rPh>
    <rPh sb="17" eb="20">
      <t>ショウガイジ</t>
    </rPh>
    <rPh sb="20" eb="22">
      <t>ニュウショ</t>
    </rPh>
    <rPh sb="22" eb="25">
      <t>シセツナド</t>
    </rPh>
    <rPh sb="26" eb="28">
      <t>ジンイン</t>
    </rPh>
    <rPh sb="29" eb="31">
      <t>セツビ</t>
    </rPh>
    <rPh sb="31" eb="32">
      <t>オヨ</t>
    </rPh>
    <rPh sb="33" eb="35">
      <t>ウンエイ</t>
    </rPh>
    <rPh sb="36" eb="39">
      <t>キジュンナド</t>
    </rPh>
    <rPh sb="40" eb="41">
      <t>カン</t>
    </rPh>
    <rPh sb="43" eb="45">
      <t>ジョウレイ</t>
    </rPh>
    <rPh sb="47" eb="49">
      <t>バッスイ</t>
    </rPh>
    <phoneticPr fontId="20"/>
  </si>
  <si>
    <t>第９ 条 通所支援事業者等は、次の各号のいずれかに該当してはならない。
（１）通所支援事業者等（その者が法人である場合にあっては、その役員等）又は管理者が、暴力団員による不当な行為の防
　　止等に関する法律（平成３年法律第７７号）第２条第６号に規定する暴力団員（以下この号において「暴力団員」という。）又
　　は暴力団員でなくなった日から５年を経過しない者（以下この条においてこれらを「暴力団員等」という。）であること。
（２）暴力団員等をその事業所（当該指定通所支援の事業及び基準該当通所支援の事業を行う事業所をいう。次号において同
　　じ。）の業務に従事させ、又は当該業務の補助者として使用していること。
（３）暴力団員等によりその事業所の運営について支配を受けていると認められること。
（４）福岡県暴力団排除条例（平成２１年福岡県条例第５９号。以下この条において「県条例」という。）第２３条第１項の規定に
　　より県条例第２２条の勧告（県条例第１５条第２項、第１７条の３、第１９条第２項又は第２０条第２項の規定に違反する行為
　　に係るものに限る。）に従わなかった旨の公表をされた者で、当該公表をされた日から起算して２年を経過していないこと。
（５）管理者又は役員等が前号に規定する公表をされ、当該公表をされた日から起算して２年を経過していない者であること。
（６）県条例第２５条第１項第３号に該当することにより罰金の刑に処せられ、その執行を終わり、又は執行を受けることがなく
　　なった日から起算して５年を経過していないこと。
（７）管理者又は役員等が県条例第２５条第１項第３号に該当することにより懲役又は罰金の刑に処せられ、その執行を終わ
　　り、又は執行を受けることがなくなった日から起算して５年を経過していない者であること。</t>
    <phoneticPr fontId="20"/>
  </si>
  <si>
    <t>・　Ｅメールアドレス欄は、法人のＥメールアドレスを記載してください。</t>
    <phoneticPr fontId="20"/>
  </si>
  <si>
    <t>　　くれぐれも変更があった際は、速やかにお届けでください。</t>
    <rPh sb="7" eb="9">
      <t>ヘンコウ</t>
    </rPh>
    <rPh sb="13" eb="14">
      <t>サイ</t>
    </rPh>
    <rPh sb="16" eb="17">
      <t>スミ</t>
    </rPh>
    <rPh sb="21" eb="22">
      <t>トド</t>
    </rPh>
    <phoneticPr fontId="20"/>
  </si>
  <si>
    <t>(備考)</t>
    <rPh sb="1" eb="3">
      <t>ビコウ</t>
    </rPh>
    <phoneticPr fontId="20"/>
  </si>
  <si>
    <t>法人名</t>
    <rPh sb="0" eb="2">
      <t>ホウジン</t>
    </rPh>
    <phoneticPr fontId="54"/>
  </si>
  <si>
    <t>法人の
電話番号</t>
    <rPh sb="0" eb="2">
      <t>ホウジン</t>
    </rPh>
    <rPh sb="4" eb="6">
      <t>デンワ</t>
    </rPh>
    <rPh sb="6" eb="8">
      <t>バンゴウ</t>
    </rPh>
    <phoneticPr fontId="54"/>
  </si>
  <si>
    <t>法人の
ＦＡＸ番号</t>
    <rPh sb="0" eb="2">
      <t>ホウジン</t>
    </rPh>
    <phoneticPr fontId="54"/>
  </si>
  <si>
    <t>　当該申請に係る障害児通所支援事業所の従業者の知識及び技能並びに人員が、第２１条の５の１９第１項の市の条例で定める基準を満たしていないとき。</t>
    <rPh sb="1" eb="3">
      <t>トウガイ</t>
    </rPh>
    <rPh sb="3" eb="5">
      <t>シンセイ</t>
    </rPh>
    <rPh sb="6" eb="7">
      <t>カカ</t>
    </rPh>
    <rPh sb="10" eb="11">
      <t>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0">
      <t>シ</t>
    </rPh>
    <rPh sb="51" eb="53">
      <t>ジョウレイ</t>
    </rPh>
    <rPh sb="54" eb="55">
      <t>サダ</t>
    </rPh>
    <rPh sb="57" eb="59">
      <t>キジュン</t>
    </rPh>
    <rPh sb="60" eb="61">
      <t>ミ</t>
    </rPh>
    <phoneticPr fontId="20"/>
  </si>
  <si>
    <t>　申請者が、第２１条の５の１９第２項の市の条例で定める指定通所支援の事業の設備及び運営に関する基準に従って適正な障害児通所支援事業の運営をすることができないと認められるとき。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0">
      <t>シ</t>
    </rPh>
    <rPh sb="21" eb="23">
      <t>ジョウレイ</t>
    </rPh>
    <rPh sb="24" eb="25">
      <t>サダ</t>
    </rPh>
    <rPh sb="27" eb="29">
      <t>シテイ</t>
    </rPh>
    <rPh sb="29" eb="31">
      <t>ツウショ</t>
    </rPh>
    <rPh sb="31" eb="33">
      <t>シエン</t>
    </rPh>
    <rPh sb="34" eb="36">
      <t>ジギョウ</t>
    </rPh>
    <rPh sb="37" eb="39">
      <t>セツビ</t>
    </rPh>
    <rPh sb="39" eb="40">
      <t>オヨ</t>
    </rPh>
    <rPh sb="41" eb="43">
      <t>ウンエイ</t>
    </rPh>
    <rPh sb="44" eb="45">
      <t>カン</t>
    </rPh>
    <rPh sb="47" eb="49">
      <t>キジュン</t>
    </rPh>
    <rPh sb="50" eb="51">
      <t>シタガ</t>
    </rPh>
    <rPh sb="53" eb="55">
      <t>テキセイ</t>
    </rPh>
    <rPh sb="58" eb="59">
      <t>ジ</t>
    </rPh>
    <rPh sb="59" eb="61">
      <t>ツウショ</t>
    </rPh>
    <rPh sb="61" eb="63">
      <t>シエン</t>
    </rPh>
    <rPh sb="63" eb="65">
      <t>ジギョウ</t>
    </rPh>
    <rPh sb="66" eb="68">
      <t>ウンエイ</t>
    </rPh>
    <rPh sb="79" eb="80">
      <t>ミト</t>
    </rPh>
    <phoneticPr fontId="20"/>
  </si>
  <si>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20"/>
  </si>
  <si>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20"/>
  </si>
  <si>
    <t>（あて先）北九州市長</t>
    <rPh sb="3" eb="4">
      <t>サキ</t>
    </rPh>
    <rPh sb="5" eb="8">
      <t>キタキュウシュウ</t>
    </rPh>
    <rPh sb="8" eb="10">
      <t>シチョウ</t>
    </rPh>
    <phoneticPr fontId="20"/>
  </si>
  <si>
    <t>（参考様式１）</t>
    <rPh sb="1" eb="3">
      <t>サンコウ</t>
    </rPh>
    <rPh sb="3" eb="5">
      <t>ヨウシキ</t>
    </rPh>
    <phoneticPr fontId="20"/>
  </si>
  <si>
    <t>（参考様式6）</t>
    <rPh sb="1" eb="3">
      <t>サンコウ</t>
    </rPh>
    <rPh sb="3" eb="5">
      <t>ヨウシキ</t>
    </rPh>
    <phoneticPr fontId="20"/>
  </si>
  <si>
    <t>（参考様式7）</t>
    <rPh sb="1" eb="3">
      <t>サンコウ</t>
    </rPh>
    <rPh sb="3" eb="5">
      <t>ヨウシキ</t>
    </rPh>
    <phoneticPr fontId="20"/>
  </si>
  <si>
    <t>（参考様式9）</t>
    <rPh sb="1" eb="3">
      <t>サンコウ</t>
    </rPh>
    <rPh sb="3" eb="5">
      <t>ヨウシキ</t>
    </rPh>
    <phoneticPr fontId="20"/>
  </si>
  <si>
    <t>障害児又はその保護者からの苦情を解決するために講ずる措置の概要</t>
    <rPh sb="2" eb="3">
      <t>ジ</t>
    </rPh>
    <rPh sb="3" eb="4">
      <t>マタ</t>
    </rPh>
    <rPh sb="7" eb="10">
      <t>ホゴシャ</t>
    </rPh>
    <rPh sb="13" eb="15">
      <t>クジョウ</t>
    </rPh>
    <rPh sb="16" eb="18">
      <t>カイケツ</t>
    </rPh>
    <rPh sb="23" eb="24">
      <t>コウ</t>
    </rPh>
    <rPh sb="26" eb="28">
      <t>ソチ</t>
    </rPh>
    <rPh sb="29" eb="31">
      <t>ガイヨウ</t>
    </rPh>
    <phoneticPr fontId="20"/>
  </si>
  <si>
    <t>１　障害児又はその保護者からの相談又は苦情等に対応する常設の窓口（連絡先）、担当者</t>
    <rPh sb="4" eb="5">
      <t>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20"/>
  </si>
  <si>
    <t>障害者の保健，医療福祉，就労，教育分野における支援業務</t>
    <rPh sb="2" eb="3">
      <t>シャ</t>
    </rPh>
    <rPh sb="4" eb="6">
      <t>ホケン</t>
    </rPh>
    <rPh sb="7" eb="9">
      <t>イリョウ</t>
    </rPh>
    <rPh sb="9" eb="11">
      <t>フクシ</t>
    </rPh>
    <rPh sb="12" eb="14">
      <t>シュウロウ</t>
    </rPh>
    <rPh sb="15" eb="17">
      <t>キョウイク</t>
    </rPh>
    <rPh sb="17" eb="19">
      <t>ブンヤ</t>
    </rPh>
    <rPh sb="23" eb="25">
      <t>シエン</t>
    </rPh>
    <rPh sb="25" eb="27">
      <t>ギョウム</t>
    </rPh>
    <phoneticPr fontId="20"/>
  </si>
  <si>
    <t>(注１)　障害児相談支援事業、身体（知的）障害者相談支援事業、障害児（者）地域療育等支援事業、市町村障害者生活支援事業、児童相談所、身体（知的）障害児者更生相談所、発達障害者支援センター、福祉事務所、保健所、市町村役場、障害児入所施設、身体（知的）障害者更生施設、障害者支援施設、老人福祉施設、精神保健福祉センター、救護施設更正施設、介護老人保健施設、地域包括支援センター</t>
    <rPh sb="1" eb="2">
      <t>チュウ</t>
    </rPh>
    <rPh sb="7" eb="8">
      <t>ジ</t>
    </rPh>
    <rPh sb="8" eb="10">
      <t>ソウダン</t>
    </rPh>
    <rPh sb="10" eb="12">
      <t>シエン</t>
    </rPh>
    <rPh sb="12" eb="14">
      <t>ジギョウ</t>
    </rPh>
    <rPh sb="15" eb="17">
      <t>シンタイ</t>
    </rPh>
    <rPh sb="18" eb="20">
      <t>チテキ</t>
    </rPh>
    <rPh sb="23" eb="24">
      <t>シャ</t>
    </rPh>
    <rPh sb="24" eb="26">
      <t>ソウダン</t>
    </rPh>
    <rPh sb="26" eb="28">
      <t>シエン</t>
    </rPh>
    <rPh sb="28" eb="30">
      <t>ジギョウ</t>
    </rPh>
    <rPh sb="33" eb="34">
      <t>ジ</t>
    </rPh>
    <rPh sb="35" eb="36">
      <t>シャ</t>
    </rPh>
    <rPh sb="37" eb="39">
      <t>チイキ</t>
    </rPh>
    <rPh sb="39" eb="41">
      <t>リョウイク</t>
    </rPh>
    <rPh sb="41" eb="42">
      <t>トウ</t>
    </rPh>
    <rPh sb="42" eb="44">
      <t>シエン</t>
    </rPh>
    <rPh sb="44" eb="46">
      <t>ジギョウ</t>
    </rPh>
    <rPh sb="47" eb="50">
      <t>シチョウソン</t>
    </rPh>
    <rPh sb="52" eb="53">
      <t>シャ</t>
    </rPh>
    <rPh sb="53" eb="55">
      <t>セイカツ</t>
    </rPh>
    <rPh sb="55" eb="57">
      <t>シエン</t>
    </rPh>
    <rPh sb="57" eb="59">
      <t>ジギョウ</t>
    </rPh>
    <rPh sb="60" eb="62">
      <t>ジドウ</t>
    </rPh>
    <rPh sb="62" eb="64">
      <t>ソウダン</t>
    </rPh>
    <rPh sb="64" eb="65">
      <t>ショ</t>
    </rPh>
    <rPh sb="72" eb="75">
      <t>ショウガイジ</t>
    </rPh>
    <rPh sb="75" eb="76">
      <t>シャ</t>
    </rPh>
    <rPh sb="76" eb="78">
      <t>コウセイ</t>
    </rPh>
    <rPh sb="78" eb="80">
      <t>ソウダン</t>
    </rPh>
    <rPh sb="80" eb="81">
      <t>ショ</t>
    </rPh>
    <rPh sb="82" eb="84">
      <t>ハッタツ</t>
    </rPh>
    <rPh sb="86" eb="87">
      <t>シャ</t>
    </rPh>
    <rPh sb="87" eb="89">
      <t>シエン</t>
    </rPh>
    <rPh sb="94" eb="96">
      <t>フクシ</t>
    </rPh>
    <rPh sb="96" eb="98">
      <t>ジム</t>
    </rPh>
    <rPh sb="98" eb="99">
      <t>ショ</t>
    </rPh>
    <rPh sb="100" eb="102">
      <t>ホケン</t>
    </rPh>
    <rPh sb="102" eb="103">
      <t>ショ</t>
    </rPh>
    <rPh sb="104" eb="107">
      <t>シチョウソン</t>
    </rPh>
    <rPh sb="107" eb="109">
      <t>ヤクバ</t>
    </rPh>
    <rPh sb="112" eb="113">
      <t>ジ</t>
    </rPh>
    <rPh sb="113" eb="115">
      <t>ニュウショ</t>
    </rPh>
    <rPh sb="115" eb="117">
      <t>シセツ</t>
    </rPh>
    <rPh sb="126" eb="127">
      <t>シャ</t>
    </rPh>
    <rPh sb="127" eb="129">
      <t>コウセイ</t>
    </rPh>
    <rPh sb="129" eb="131">
      <t>シセツ</t>
    </rPh>
    <rPh sb="134" eb="135">
      <t>シャ</t>
    </rPh>
    <rPh sb="135" eb="137">
      <t>シエン</t>
    </rPh>
    <rPh sb="137" eb="139">
      <t>シセツ</t>
    </rPh>
    <rPh sb="140" eb="142">
      <t>ロウジン</t>
    </rPh>
    <rPh sb="142" eb="144">
      <t>フクシ</t>
    </rPh>
    <rPh sb="144" eb="146">
      <t>シセツ</t>
    </rPh>
    <rPh sb="147" eb="149">
      <t>セイシン</t>
    </rPh>
    <rPh sb="149" eb="151">
      <t>ホケン</t>
    </rPh>
    <rPh sb="151" eb="153">
      <t>フクシ</t>
    </rPh>
    <rPh sb="158" eb="160">
      <t>キュウゴ</t>
    </rPh>
    <rPh sb="160" eb="162">
      <t>シセツ</t>
    </rPh>
    <rPh sb="162" eb="164">
      <t>コウセイ</t>
    </rPh>
    <rPh sb="164" eb="166">
      <t>シセツ</t>
    </rPh>
    <rPh sb="167" eb="169">
      <t>カイゴ</t>
    </rPh>
    <rPh sb="169" eb="171">
      <t>ロウジン</t>
    </rPh>
    <rPh sb="171" eb="173">
      <t>ホケン</t>
    </rPh>
    <rPh sb="173" eb="175">
      <t>シセツ</t>
    </rPh>
    <rPh sb="176" eb="178">
      <t>チイキ</t>
    </rPh>
    <rPh sb="178" eb="180">
      <t>ホウカツ</t>
    </rPh>
    <rPh sb="180" eb="182">
      <t>シエン</t>
    </rPh>
    <phoneticPr fontId="20"/>
  </si>
  <si>
    <t>北九州市長</t>
    <rPh sb="0" eb="3">
      <t>キタキュウシュウ</t>
    </rPh>
    <rPh sb="3" eb="5">
      <t>シチョウ</t>
    </rPh>
    <phoneticPr fontId="20"/>
  </si>
  <si>
    <t>協力医療機関との契約等の内容</t>
    <rPh sb="0" eb="2">
      <t>キョウリョク</t>
    </rPh>
    <rPh sb="2" eb="4">
      <t>イリョウ</t>
    </rPh>
    <rPh sb="4" eb="6">
      <t>キカン</t>
    </rPh>
    <rPh sb="8" eb="10">
      <t>ケイヤク</t>
    </rPh>
    <rPh sb="10" eb="11">
      <t>トウ</t>
    </rPh>
    <rPh sb="12" eb="14">
      <t>ナイヨウ</t>
    </rPh>
    <phoneticPr fontId="20"/>
  </si>
  <si>
    <t>提供するｻｰﾋﾞｽの種類</t>
    <rPh sb="0" eb="2">
      <t>テイキョウ</t>
    </rPh>
    <rPh sb="10" eb="12">
      <t>シュルイ</t>
    </rPh>
    <phoneticPr fontId="20"/>
  </si>
  <si>
    <t>協力医療機関の名称</t>
    <rPh sb="0" eb="2">
      <t>キョウリョク</t>
    </rPh>
    <rPh sb="2" eb="4">
      <t>イリョウ</t>
    </rPh>
    <rPh sb="4" eb="6">
      <t>キカン</t>
    </rPh>
    <rPh sb="7" eb="9">
      <t>メイショウ</t>
    </rPh>
    <phoneticPr fontId="20"/>
  </si>
  <si>
    <t>診療科目</t>
    <rPh sb="0" eb="2">
      <t>シンリョウ</t>
    </rPh>
    <rPh sb="2" eb="4">
      <t>カモク</t>
    </rPh>
    <phoneticPr fontId="20"/>
  </si>
  <si>
    <t>事業所・施設からの距離</t>
    <rPh sb="0" eb="3">
      <t>ジギョウショ</t>
    </rPh>
    <rPh sb="4" eb="6">
      <t>シセツ</t>
    </rPh>
    <rPh sb="9" eb="11">
      <t>キョリ</t>
    </rPh>
    <phoneticPr fontId="20"/>
  </si>
  <si>
    <t>　　　　　　Kｍ　　　（徒歩　　　　分　車　　　　　分）</t>
    <rPh sb="12" eb="14">
      <t>トホ</t>
    </rPh>
    <rPh sb="18" eb="19">
      <t>フン</t>
    </rPh>
    <rPh sb="20" eb="21">
      <t>クルマ</t>
    </rPh>
    <rPh sb="26" eb="27">
      <t>フン</t>
    </rPh>
    <phoneticPr fontId="20"/>
  </si>
  <si>
    <t>契約等の内容</t>
    <rPh sb="0" eb="2">
      <t>ケイヤク</t>
    </rPh>
    <rPh sb="2" eb="3">
      <t>トウ</t>
    </rPh>
    <rPh sb="4" eb="6">
      <t>ナイヨウ</t>
    </rPh>
    <phoneticPr fontId="20"/>
  </si>
  <si>
    <t>（参考様式10）</t>
    <rPh sb="1" eb="3">
      <t>サンコウ</t>
    </rPh>
    <rPh sb="3" eb="5">
      <t>ヨウシキ</t>
    </rPh>
    <phoneticPr fontId="20"/>
  </si>
  <si>
    <t>（要綱別紙１）</t>
    <rPh sb="1" eb="3">
      <t>ヨウコウ</t>
    </rPh>
    <rPh sb="3" eb="5">
      <t>ベッシ</t>
    </rPh>
    <phoneticPr fontId="20"/>
  </si>
  <si>
    <t>令和</t>
    <phoneticPr fontId="20"/>
  </si>
  <si>
    <t>月</t>
    <rPh sb="0" eb="1">
      <t>ガツ</t>
    </rPh>
    <phoneticPr fontId="20"/>
  </si>
  <si>
    <t>北九州市長　様</t>
    <rPh sb="0" eb="3">
      <t>キタキュウシュウ</t>
    </rPh>
    <rPh sb="3" eb="5">
      <t>シチョウ</t>
    </rPh>
    <rPh sb="6" eb="7">
      <t>サマ</t>
    </rPh>
    <phoneticPr fontId="20"/>
  </si>
  <si>
    <t>所　在　地</t>
    <rPh sb="0" eb="1">
      <t>トコロ</t>
    </rPh>
    <rPh sb="2" eb="3">
      <t>ザイ</t>
    </rPh>
    <rPh sb="4" eb="5">
      <t>チ</t>
    </rPh>
    <phoneticPr fontId="20"/>
  </si>
  <si>
    <t>法　人　名</t>
    <rPh sb="0" eb="1">
      <t>ホウ</t>
    </rPh>
    <rPh sb="2" eb="3">
      <t>ジン</t>
    </rPh>
    <rPh sb="4" eb="5">
      <t>メイ</t>
    </rPh>
    <phoneticPr fontId="20"/>
  </si>
  <si>
    <t>代　表　者</t>
    <rPh sb="0" eb="1">
      <t>ダイ</t>
    </rPh>
    <rPh sb="2" eb="3">
      <t>オモテ</t>
    </rPh>
    <rPh sb="4" eb="5">
      <t>シャ</t>
    </rPh>
    <phoneticPr fontId="20"/>
  </si>
  <si>
    <t>関　係　法　令　確　認　書</t>
    <rPh sb="0" eb="1">
      <t>セキ</t>
    </rPh>
    <rPh sb="2" eb="3">
      <t>カカリ</t>
    </rPh>
    <rPh sb="4" eb="5">
      <t>ホウ</t>
    </rPh>
    <rPh sb="6" eb="7">
      <t>レイ</t>
    </rPh>
    <rPh sb="8" eb="9">
      <t>アキラ</t>
    </rPh>
    <rPh sb="10" eb="11">
      <t>シノブ</t>
    </rPh>
    <rPh sb="12" eb="13">
      <t>ショ</t>
    </rPh>
    <phoneticPr fontId="20"/>
  </si>
  <si>
    <t>事業所・施設の指定申請・変更の届出にあたって、下記のとおり確認を行ったことを報告します。</t>
    <rPh sb="0" eb="3">
      <t>ジギョウショ</t>
    </rPh>
    <rPh sb="4" eb="6">
      <t>シセツ</t>
    </rPh>
    <rPh sb="7" eb="9">
      <t>シテイ</t>
    </rPh>
    <rPh sb="9" eb="11">
      <t>シンセイ</t>
    </rPh>
    <rPh sb="12" eb="14">
      <t>ヘンコウ</t>
    </rPh>
    <rPh sb="15" eb="17">
      <t>トドケデ</t>
    </rPh>
    <rPh sb="23" eb="25">
      <t>カキ</t>
    </rPh>
    <rPh sb="29" eb="31">
      <t>カクニン</t>
    </rPh>
    <rPh sb="32" eb="33">
      <t>オコナ</t>
    </rPh>
    <rPh sb="38" eb="40">
      <t>ホウコク</t>
    </rPh>
    <phoneticPr fontId="20"/>
  </si>
  <si>
    <t>Ⅰ　確認を行った事業所</t>
    <rPh sb="2" eb="4">
      <t>カクニン</t>
    </rPh>
    <rPh sb="5" eb="6">
      <t>オコナ</t>
    </rPh>
    <rPh sb="8" eb="11">
      <t>ジギョウショ</t>
    </rPh>
    <phoneticPr fontId="20"/>
  </si>
  <si>
    <t>事業所番号</t>
    <rPh sb="0" eb="3">
      <t>ジギョウショ</t>
    </rPh>
    <rPh sb="3" eb="5">
      <t>バンゴウ</t>
    </rPh>
    <phoneticPr fontId="20"/>
  </si>
  <si>
    <t>※新規の場合記入不要</t>
    <rPh sb="1" eb="3">
      <t>シンキ</t>
    </rPh>
    <rPh sb="4" eb="6">
      <t>バアイ</t>
    </rPh>
    <rPh sb="6" eb="8">
      <t>キニュウ</t>
    </rPh>
    <rPh sb="8" eb="10">
      <t>フヨウ</t>
    </rPh>
    <phoneticPr fontId="20"/>
  </si>
  <si>
    <t>事業所名</t>
    <rPh sb="0" eb="2">
      <t>ジギョウ</t>
    </rPh>
    <rPh sb="2" eb="3">
      <t>ショ</t>
    </rPh>
    <rPh sb="3" eb="4">
      <t>メイ</t>
    </rPh>
    <phoneticPr fontId="20"/>
  </si>
  <si>
    <t>Ⅱ　確認した内容</t>
    <rPh sb="2" eb="4">
      <t>カクニン</t>
    </rPh>
    <rPh sb="6" eb="8">
      <t>ナイヨウ</t>
    </rPh>
    <phoneticPr fontId="20"/>
  </si>
  <si>
    <t>１　消防に関する確認</t>
    <rPh sb="2" eb="4">
      <t>ショウボウ</t>
    </rPh>
    <rPh sb="5" eb="6">
      <t>カン</t>
    </rPh>
    <rPh sb="8" eb="10">
      <t>カクニン</t>
    </rPh>
    <phoneticPr fontId="20"/>
  </si>
  <si>
    <t>確認年月日</t>
    <rPh sb="0" eb="2">
      <t>カクニン</t>
    </rPh>
    <rPh sb="2" eb="5">
      <t>ネンガッピ</t>
    </rPh>
    <phoneticPr fontId="20"/>
  </si>
  <si>
    <t>令和　　　　年　　　　月　　　　日</t>
    <rPh sb="6" eb="7">
      <t>ネン</t>
    </rPh>
    <rPh sb="11" eb="12">
      <t>ガツ</t>
    </rPh>
    <rPh sb="16" eb="17">
      <t>ニチ</t>
    </rPh>
    <phoneticPr fontId="20"/>
  </si>
  <si>
    <t>確認を受けた消防部局及び担当者名</t>
    <rPh sb="0" eb="2">
      <t>カクニン</t>
    </rPh>
    <rPh sb="3" eb="4">
      <t>ウ</t>
    </rPh>
    <rPh sb="6" eb="8">
      <t>ショウボウ</t>
    </rPh>
    <rPh sb="8" eb="10">
      <t>ブキョク</t>
    </rPh>
    <rPh sb="10" eb="11">
      <t>オヨ</t>
    </rPh>
    <rPh sb="12" eb="15">
      <t>タントウシャ</t>
    </rPh>
    <rPh sb="15" eb="16">
      <t>メイ</t>
    </rPh>
    <phoneticPr fontId="20"/>
  </si>
  <si>
    <t>消防法施行令別表第１の適用項</t>
    <rPh sb="0" eb="2">
      <t>ショウボウ</t>
    </rPh>
    <rPh sb="2" eb="3">
      <t>ホウ</t>
    </rPh>
    <rPh sb="3" eb="5">
      <t>セコウ</t>
    </rPh>
    <rPh sb="5" eb="6">
      <t>レイ</t>
    </rPh>
    <rPh sb="6" eb="8">
      <t>ベッピョウ</t>
    </rPh>
    <rPh sb="8" eb="9">
      <t>ダイ</t>
    </rPh>
    <rPh sb="11" eb="13">
      <t>テキヨウ</t>
    </rPh>
    <rPh sb="13" eb="14">
      <t>コウ</t>
    </rPh>
    <phoneticPr fontId="20"/>
  </si>
  <si>
    <t>　□　６項ロ　　□　６項ハ　　□　５項ロ　　□　その他（　　　　　　　　　　）</t>
    <rPh sb="4" eb="5">
      <t>コウ</t>
    </rPh>
    <rPh sb="11" eb="12">
      <t>コウ</t>
    </rPh>
    <rPh sb="18" eb="19">
      <t>コウ</t>
    </rPh>
    <rPh sb="26" eb="27">
      <t>タ</t>
    </rPh>
    <phoneticPr fontId="20"/>
  </si>
  <si>
    <t>設置が必要とされる設備</t>
    <rPh sb="0" eb="2">
      <t>セッチ</t>
    </rPh>
    <rPh sb="3" eb="5">
      <t>ヒツヨウ</t>
    </rPh>
    <rPh sb="9" eb="11">
      <t>セツビ</t>
    </rPh>
    <phoneticPr fontId="20"/>
  </si>
  <si>
    <t>　□　スプリンクラー　□　自動火災報知設備　
　□　消防機関への通報装置　□　その他（　　　　　　　　　　　　　　　　）</t>
    <rPh sb="13" eb="15">
      <t>ジドウ</t>
    </rPh>
    <rPh sb="15" eb="17">
      <t>カサイ</t>
    </rPh>
    <rPh sb="17" eb="19">
      <t>ホウチ</t>
    </rPh>
    <rPh sb="19" eb="21">
      <t>セツビ</t>
    </rPh>
    <rPh sb="26" eb="28">
      <t>ショウボウ</t>
    </rPh>
    <rPh sb="28" eb="30">
      <t>キカン</t>
    </rPh>
    <rPh sb="32" eb="34">
      <t>ツウホウ</t>
    </rPh>
    <rPh sb="34" eb="36">
      <t>ソウチ</t>
    </rPh>
    <rPh sb="41" eb="42">
      <t>タ</t>
    </rPh>
    <phoneticPr fontId="20"/>
  </si>
  <si>
    <t>確認により指導を受けた内容、指導事項</t>
    <rPh sb="0" eb="2">
      <t>カクニン</t>
    </rPh>
    <rPh sb="5" eb="7">
      <t>シドウ</t>
    </rPh>
    <rPh sb="8" eb="9">
      <t>ウ</t>
    </rPh>
    <rPh sb="11" eb="13">
      <t>ナイヨウ</t>
    </rPh>
    <rPh sb="14" eb="16">
      <t>シドウ</t>
    </rPh>
    <rPh sb="16" eb="18">
      <t>ジコウ</t>
    </rPh>
    <phoneticPr fontId="20"/>
  </si>
  <si>
    <t>担当部署及び担当者名</t>
    <rPh sb="0" eb="2">
      <t>タントウ</t>
    </rPh>
    <rPh sb="2" eb="4">
      <t>ブショ</t>
    </rPh>
    <rPh sb="4" eb="5">
      <t>オヨ</t>
    </rPh>
    <rPh sb="6" eb="9">
      <t>タントウシャ</t>
    </rPh>
    <rPh sb="9" eb="10">
      <t>メイ</t>
    </rPh>
    <phoneticPr fontId="20"/>
  </si>
  <si>
    <t>関係法令の確認について</t>
    <rPh sb="0" eb="2">
      <t>カンケイ</t>
    </rPh>
    <rPh sb="2" eb="4">
      <t>ホウレイ</t>
    </rPh>
    <rPh sb="5" eb="7">
      <t>カクニン</t>
    </rPh>
    <phoneticPr fontId="20"/>
  </si>
  <si>
    <t xml:space="preserve">   北九州市では、障害福祉サービス事業所等（以下「事業所」という。）の開設や事業所の変更の際に、</t>
    <rPh sb="3" eb="7">
      <t>キタキュウシュウシ</t>
    </rPh>
    <phoneticPr fontId="20"/>
  </si>
  <si>
    <t>関係法令の確認と「関係法令確認書」の提出をお願いしていますが、確認していただく内容については</t>
    <phoneticPr fontId="20"/>
  </si>
  <si>
    <t>以下のようなものがあります。</t>
    <phoneticPr fontId="20"/>
  </si>
  <si>
    <t>※　「関係法令確認書」については、申請者（事業者）が記入してください</t>
    <phoneticPr fontId="20"/>
  </si>
  <si>
    <r>
      <t xml:space="preserve">    </t>
    </r>
    <r>
      <rPr>
        <b/>
        <u/>
        <sz val="12"/>
        <rFont val="ＭＳ Ｐゴシック"/>
        <family val="3"/>
        <charset val="128"/>
      </rPr>
      <t xml:space="preserve"> （確認した 所管課で書いてもらう必要はありません）。</t>
    </r>
    <phoneticPr fontId="20"/>
  </si>
  <si>
    <t>※　下記部署での確認の際は、所在地の分かるものや建物の図面を持参してください。</t>
    <rPh sb="2" eb="4">
      <t>カキ</t>
    </rPh>
    <rPh sb="4" eb="6">
      <t>ブショ</t>
    </rPh>
    <rPh sb="8" eb="10">
      <t>カクニン</t>
    </rPh>
    <rPh sb="11" eb="12">
      <t>サイ</t>
    </rPh>
    <rPh sb="14" eb="17">
      <t>ショザイチ</t>
    </rPh>
    <rPh sb="18" eb="19">
      <t>ワ</t>
    </rPh>
    <rPh sb="24" eb="26">
      <t>タテモノ</t>
    </rPh>
    <rPh sb="27" eb="29">
      <t>ズメン</t>
    </rPh>
    <rPh sb="30" eb="32">
      <t>ジサン</t>
    </rPh>
    <phoneticPr fontId="20"/>
  </si>
  <si>
    <r>
      <t>１　</t>
    </r>
    <r>
      <rPr>
        <b/>
        <u/>
        <sz val="14"/>
        <rFont val="ＭＳ Ｐゴシック"/>
        <family val="3"/>
        <charset val="128"/>
      </rPr>
      <t>消防に関する確認</t>
    </r>
    <phoneticPr fontId="20"/>
  </si>
  <si>
    <t>〔確認先：事業所の所在地を管轄する消防署〕</t>
    <rPh sb="1" eb="3">
      <t>カクニン</t>
    </rPh>
    <rPh sb="3" eb="4">
      <t>サキ</t>
    </rPh>
    <phoneticPr fontId="20"/>
  </si>
  <si>
    <t>　＊事業所の規模や用途等により「消防法」で防火管理者の選任や消防用設備等（自動火災</t>
    <phoneticPr fontId="20"/>
  </si>
  <si>
    <t xml:space="preserve"> 　　報知機、火災通報装置、消火器、スプリンクラー設備など）の設置が義務付けられています。</t>
    <rPh sb="7" eb="9">
      <t>カサイ</t>
    </rPh>
    <rPh sb="9" eb="11">
      <t>ツウホウ</t>
    </rPh>
    <phoneticPr fontId="20"/>
  </si>
  <si>
    <r>
      <t xml:space="preserve">       ⇒   </t>
    </r>
    <r>
      <rPr>
        <u/>
        <sz val="11"/>
        <rFont val="ＭＳ Ｐゴシック"/>
        <family val="3"/>
        <charset val="128"/>
      </rPr>
      <t>開設しようとしている事業所に必要な消防用設備等が設置されていない場合は</t>
    </r>
    <rPh sb="11" eb="13">
      <t>カイセツ</t>
    </rPh>
    <phoneticPr fontId="20"/>
  </si>
  <si>
    <r>
      <t xml:space="preserve">            </t>
    </r>
    <r>
      <rPr>
        <u/>
        <sz val="11"/>
        <rFont val="ＭＳ Ｐゴシック"/>
        <family val="3"/>
        <charset val="128"/>
      </rPr>
      <t>事業所を開設できませんので、必ず事前に確認して下さい。</t>
    </r>
    <rPh sb="12" eb="15">
      <t>ジギョウショ</t>
    </rPh>
    <phoneticPr fontId="20"/>
  </si>
  <si>
    <t>　＊建築物を建てる又は事業所として使用する場合には「建築基準法」を守らなければなりません。　</t>
    <phoneticPr fontId="20"/>
  </si>
  <si>
    <t>　＊建築基準法には、国民の生命・健康・財産を守る目的で、地震や火災などに対する建築物の</t>
    <phoneticPr fontId="20"/>
  </si>
  <si>
    <t>　　安全性などの基準が定められています。</t>
    <rPh sb="2" eb="5">
      <t>アンゼンセイ</t>
    </rPh>
    <rPh sb="8" eb="10">
      <t>キジュン</t>
    </rPh>
    <phoneticPr fontId="20"/>
  </si>
  <si>
    <t>　＊社会福祉施設等を新築、増築、用途変更等をしようとする場合には「福岡県福祉のまちづくり</t>
    <rPh sb="2" eb="4">
      <t>シャカイ</t>
    </rPh>
    <rPh sb="4" eb="6">
      <t>フクシ</t>
    </rPh>
    <rPh sb="6" eb="8">
      <t>シセツ</t>
    </rPh>
    <rPh sb="8" eb="9">
      <t>トウ</t>
    </rPh>
    <rPh sb="10" eb="12">
      <t>シンチク</t>
    </rPh>
    <rPh sb="13" eb="15">
      <t>ゾウチク</t>
    </rPh>
    <rPh sb="16" eb="18">
      <t>ヨウト</t>
    </rPh>
    <rPh sb="18" eb="20">
      <t>ヘンコウ</t>
    </rPh>
    <rPh sb="20" eb="21">
      <t>トウ</t>
    </rPh>
    <rPh sb="28" eb="30">
      <t>バアイ</t>
    </rPh>
    <rPh sb="33" eb="36">
      <t>フクオカケン</t>
    </rPh>
    <rPh sb="36" eb="38">
      <t>フクシ</t>
    </rPh>
    <phoneticPr fontId="20"/>
  </si>
  <si>
    <t>　　条例」に規定する整備基準に適合させなければなりません。</t>
    <rPh sb="6" eb="8">
      <t>キテイ</t>
    </rPh>
    <rPh sb="10" eb="12">
      <t>セイビ</t>
    </rPh>
    <rPh sb="12" eb="14">
      <t>キジュン</t>
    </rPh>
    <rPh sb="15" eb="17">
      <t>テキゴウ</t>
    </rPh>
    <phoneticPr fontId="20"/>
  </si>
  <si>
    <r>
      <t xml:space="preserve">       ⇒  </t>
    </r>
    <r>
      <rPr>
        <u/>
        <sz val="11"/>
        <rFont val="ＭＳ Ｐゴシック"/>
        <family val="3"/>
        <charset val="128"/>
      </rPr>
      <t xml:space="preserve"> 開設しようとしている事業所の建築物が福岡県福祉のまちづくり条例で定める整備基準を</t>
    </r>
    <rPh sb="29" eb="32">
      <t>フクオカケン</t>
    </rPh>
    <rPh sb="32" eb="34">
      <t>フクシ</t>
    </rPh>
    <rPh sb="40" eb="42">
      <t>ジョウレイ</t>
    </rPh>
    <rPh sb="46" eb="48">
      <t>セイビ</t>
    </rPh>
    <phoneticPr fontId="20"/>
  </si>
  <si>
    <r>
      <t xml:space="preserve">             </t>
    </r>
    <r>
      <rPr>
        <u/>
        <sz val="11"/>
        <rFont val="ＭＳ Ｐゴシック"/>
        <family val="3"/>
        <charset val="128"/>
      </rPr>
      <t>満たしていない場合は、北九州市から指導等が行われることがありますので、</t>
    </r>
    <rPh sb="24" eb="28">
      <t>キタキュウシュウシ</t>
    </rPh>
    <rPh sb="30" eb="33">
      <t>シドウトウ</t>
    </rPh>
    <rPh sb="34" eb="35">
      <t>オコナ</t>
    </rPh>
    <phoneticPr fontId="20"/>
  </si>
  <si>
    <r>
      <t>　　　　　　</t>
    </r>
    <r>
      <rPr>
        <u/>
        <sz val="11"/>
        <rFont val="ＭＳ Ｐゴシック"/>
        <family val="3"/>
        <charset val="128"/>
      </rPr>
      <t>必ず事前に確認して下さい。</t>
    </r>
    <phoneticPr fontId="20"/>
  </si>
  <si>
    <t>　＊市街化調整区域に建築物を建てる又は既存の建築物を事業所として使用する場合には</t>
    <rPh sb="2" eb="5">
      <t>シガイカ</t>
    </rPh>
    <rPh sb="5" eb="7">
      <t>チョウセイ</t>
    </rPh>
    <rPh sb="7" eb="9">
      <t>クイキ</t>
    </rPh>
    <rPh sb="19" eb="21">
      <t>キゾン</t>
    </rPh>
    <rPh sb="22" eb="25">
      <t>ケンチクブツ</t>
    </rPh>
    <phoneticPr fontId="20"/>
  </si>
  <si>
    <t>　　 「都市計画法」に規定する許可を受けなければなりません。</t>
    <rPh sb="4" eb="6">
      <t>トシ</t>
    </rPh>
    <rPh sb="6" eb="8">
      <t>ケイカク</t>
    </rPh>
    <rPh sb="8" eb="9">
      <t>ホウ</t>
    </rPh>
    <rPh sb="11" eb="13">
      <t>キテイ</t>
    </rPh>
    <rPh sb="15" eb="17">
      <t>キョカ</t>
    </rPh>
    <rPh sb="18" eb="19">
      <t>ウ</t>
    </rPh>
    <phoneticPr fontId="20"/>
  </si>
  <si>
    <t>　＊都市計画法では、無秩序な市街化を防止するため、当面市街化を抑制すべき「市街化調整</t>
    <rPh sb="10" eb="13">
      <t>ムチツジョ</t>
    </rPh>
    <rPh sb="14" eb="17">
      <t>シガイカ</t>
    </rPh>
    <rPh sb="18" eb="20">
      <t>ボウシ</t>
    </rPh>
    <rPh sb="25" eb="27">
      <t>トウメン</t>
    </rPh>
    <rPh sb="27" eb="30">
      <t>シガイカ</t>
    </rPh>
    <rPh sb="31" eb="33">
      <t>ヨクセイ</t>
    </rPh>
    <rPh sb="37" eb="40">
      <t>シガイカ</t>
    </rPh>
    <rPh sb="40" eb="42">
      <t>チョウセイ</t>
    </rPh>
    <phoneticPr fontId="20"/>
  </si>
  <si>
    <t>　　 区域」における立地基準を定め、建築等を制限しています。</t>
    <rPh sb="3" eb="5">
      <t>クイキ</t>
    </rPh>
    <rPh sb="10" eb="12">
      <t>リッチ</t>
    </rPh>
    <rPh sb="12" eb="14">
      <t>キジュン</t>
    </rPh>
    <rPh sb="15" eb="16">
      <t>サダ</t>
    </rPh>
    <rPh sb="18" eb="20">
      <t>ケンチク</t>
    </rPh>
    <rPh sb="20" eb="21">
      <t>トウ</t>
    </rPh>
    <rPh sb="22" eb="24">
      <t>セイゲン</t>
    </rPh>
    <phoneticPr fontId="20"/>
  </si>
  <si>
    <r>
      <t>　　　⇒　</t>
    </r>
    <r>
      <rPr>
        <u/>
        <sz val="11"/>
        <rFont val="ＭＳ Ｐゴシック"/>
        <family val="3"/>
        <charset val="128"/>
      </rPr>
      <t>市街化調整区域では、立地基準に適合しない場合許可できないため、事業所が開設</t>
    </r>
    <rPh sb="5" eb="8">
      <t>シガイカ</t>
    </rPh>
    <rPh sb="8" eb="10">
      <t>チョウセイ</t>
    </rPh>
    <rPh sb="10" eb="12">
      <t>クイキ</t>
    </rPh>
    <rPh sb="15" eb="17">
      <t>リッチ</t>
    </rPh>
    <rPh sb="17" eb="19">
      <t>キジュン</t>
    </rPh>
    <rPh sb="20" eb="22">
      <t>テキゴウ</t>
    </rPh>
    <rPh sb="25" eb="27">
      <t>バアイ</t>
    </rPh>
    <rPh sb="27" eb="29">
      <t>キョカ</t>
    </rPh>
    <rPh sb="36" eb="39">
      <t>ジギョウショ</t>
    </rPh>
    <rPh sb="40" eb="42">
      <t>カイセツ</t>
    </rPh>
    <phoneticPr fontId="20"/>
  </si>
  <si>
    <r>
      <t xml:space="preserve">　　　　　 </t>
    </r>
    <r>
      <rPr>
        <u/>
        <sz val="11"/>
        <rFont val="ＭＳ Ｐゴシック"/>
        <family val="3"/>
        <charset val="128"/>
      </rPr>
      <t>できませんので、必ず事前に確認して下さい。</t>
    </r>
    <rPh sb="14" eb="15">
      <t>カナラ</t>
    </rPh>
    <rPh sb="16" eb="18">
      <t>ジゼン</t>
    </rPh>
    <rPh sb="19" eb="21">
      <t>カクニン</t>
    </rPh>
    <rPh sb="23" eb="24">
      <t>クダ</t>
    </rPh>
    <phoneticPr fontId="20"/>
  </si>
  <si>
    <t xml:space="preserve">【地区計画】用途地域の規制に、さらにきめ細やかなルールを定めてある区域です。
</t>
    <rPh sb="1" eb="3">
      <t>チク</t>
    </rPh>
    <rPh sb="3" eb="5">
      <t>ケイカク</t>
    </rPh>
    <rPh sb="6" eb="8">
      <t>ヨウト</t>
    </rPh>
    <rPh sb="8" eb="10">
      <t>チイキ</t>
    </rPh>
    <rPh sb="11" eb="13">
      <t>キセイ</t>
    </rPh>
    <rPh sb="20" eb="21">
      <t>コマ</t>
    </rPh>
    <rPh sb="28" eb="29">
      <t>サダ</t>
    </rPh>
    <rPh sb="33" eb="35">
      <t>クイキ</t>
    </rPh>
    <phoneticPr fontId="20"/>
  </si>
  <si>
    <t>　＊事前の協議・届出が必要な場合があります。</t>
    <rPh sb="2" eb="4">
      <t>ジゼン</t>
    </rPh>
    <rPh sb="5" eb="7">
      <t>キョウギ</t>
    </rPh>
    <rPh sb="8" eb="10">
      <t>トドケデ</t>
    </rPh>
    <rPh sb="11" eb="13">
      <t>ヒツヨウ</t>
    </rPh>
    <rPh sb="14" eb="16">
      <t>バアイ</t>
    </rPh>
    <phoneticPr fontId="20"/>
  </si>
  <si>
    <r>
      <t xml:space="preserve">         ⇒　</t>
    </r>
    <r>
      <rPr>
        <u/>
        <sz val="11"/>
        <rFont val="ＭＳ Ｐゴシック"/>
        <family val="3"/>
        <charset val="128"/>
      </rPr>
      <t>都市計画法上の規定により、当該開設予定地において事業所を開設できないこともあり</t>
    </r>
    <phoneticPr fontId="20"/>
  </si>
  <si>
    <r>
      <t xml:space="preserve">              </t>
    </r>
    <r>
      <rPr>
        <u/>
        <sz val="11"/>
        <rFont val="ＭＳ Ｐゴシック"/>
        <family val="3"/>
        <charset val="128"/>
      </rPr>
      <t>ますので、必ず事前に確認して下さい。</t>
    </r>
    <phoneticPr fontId="20"/>
  </si>
  <si>
    <t>（参考様式13）</t>
    <rPh sb="1" eb="3">
      <t>サンコウ</t>
    </rPh>
    <rPh sb="3" eb="5">
      <t>ヨウシキ</t>
    </rPh>
    <phoneticPr fontId="41"/>
  </si>
  <si>
    <t>障害児
相談支援</t>
    <rPh sb="2" eb="3">
      <t>ジ</t>
    </rPh>
    <rPh sb="4" eb="6">
      <t>ソウダン</t>
    </rPh>
    <rPh sb="6" eb="8">
      <t>シエン</t>
    </rPh>
    <phoneticPr fontId="54"/>
  </si>
  <si>
    <t>年　　　月　　　日</t>
    <rPh sb="0" eb="1">
      <t>ネン</t>
    </rPh>
    <rPh sb="4" eb="5">
      <t>ツキ</t>
    </rPh>
    <rPh sb="8" eb="9">
      <t>ニチ</t>
    </rPh>
    <phoneticPr fontId="20"/>
  </si>
  <si>
    <t>指定障害福祉サービス事業所等
連絡送信先電子メールアドレス登録票</t>
    <rPh sb="0" eb="2">
      <t>シテイ</t>
    </rPh>
    <rPh sb="2" eb="3">
      <t>ショウ</t>
    </rPh>
    <rPh sb="3" eb="4">
      <t>ガイ</t>
    </rPh>
    <rPh sb="4" eb="6">
      <t>フクシ</t>
    </rPh>
    <rPh sb="10" eb="12">
      <t>ジギョウ</t>
    </rPh>
    <rPh sb="12" eb="13">
      <t>ショ</t>
    </rPh>
    <rPh sb="13" eb="14">
      <t>トウ</t>
    </rPh>
    <rPh sb="15" eb="17">
      <t>レンラク</t>
    </rPh>
    <rPh sb="17" eb="20">
      <t>ソウシンサキ</t>
    </rPh>
    <rPh sb="29" eb="32">
      <t>トウロクヒョウ</t>
    </rPh>
    <phoneticPr fontId="54"/>
  </si>
  <si>
    <t>Ｅメールアドレス欄は、原則、法人のＥメールアドレスを記載してください。</t>
    <rPh sb="11" eb="13">
      <t>ゲンソク</t>
    </rPh>
    <phoneticPr fontId="20"/>
  </si>
  <si>
    <t>情報公表制度（WAMNET）
登録済
Ｅメールアドレス</t>
    <rPh sb="0" eb="2">
      <t>ジョウホウ</t>
    </rPh>
    <rPh sb="2" eb="4">
      <t>コウヒョウ</t>
    </rPh>
    <rPh sb="4" eb="6">
      <t>セイド</t>
    </rPh>
    <rPh sb="15" eb="17">
      <t>トウロク</t>
    </rPh>
    <rPh sb="17" eb="18">
      <t>ズ</t>
    </rPh>
    <phoneticPr fontId="54"/>
  </si>
  <si>
    <t>送信先
Ｅメールアドレス</t>
    <rPh sb="0" eb="3">
      <t>ソウシンサキ</t>
    </rPh>
    <phoneticPr fontId="54"/>
  </si>
  <si>
    <t>（①と同じアドレスの場合は、記載不要）</t>
    <rPh sb="3" eb="4">
      <t>オナ</t>
    </rPh>
    <rPh sb="10" eb="12">
      <t>バアイ</t>
    </rPh>
    <rPh sb="14" eb="16">
      <t>キサイ</t>
    </rPh>
    <rPh sb="16" eb="18">
      <t>フヨウ</t>
    </rPh>
    <phoneticPr fontId="20"/>
  </si>
  <si>
    <r>
      <t xml:space="preserve">事業所の種類
</t>
    </r>
    <r>
      <rPr>
        <sz val="10"/>
        <rFont val="ＭＳ ゴシック"/>
        <family val="3"/>
        <charset val="128"/>
      </rPr>
      <t>（届出済のサービス）</t>
    </r>
    <rPh sb="4" eb="6">
      <t>シュルイ</t>
    </rPh>
    <rPh sb="8" eb="10">
      <t>トドケデ</t>
    </rPh>
    <rPh sb="10" eb="11">
      <t>ズ</t>
    </rPh>
    <phoneticPr fontId="54"/>
  </si>
  <si>
    <t>短期入所</t>
    <rPh sb="0" eb="2">
      <t>タンキ</t>
    </rPh>
    <rPh sb="2" eb="4">
      <t>ニュウショ</t>
    </rPh>
    <phoneticPr fontId="54"/>
  </si>
  <si>
    <t>・　Ｅメールアドレス①は、「情報公表制度」（ＷＡＭＮＥＴ）へお届出のアドレスと同様のものとしてください。</t>
    <rPh sb="14" eb="16">
      <t>ジョウホウ</t>
    </rPh>
    <rPh sb="16" eb="18">
      <t>コウヒョウ</t>
    </rPh>
    <rPh sb="18" eb="20">
      <t>セイド</t>
    </rPh>
    <rPh sb="31" eb="33">
      <t>トドケデ</t>
    </rPh>
    <rPh sb="39" eb="41">
      <t>ドウヨウ</t>
    </rPh>
    <phoneticPr fontId="20"/>
  </si>
  <si>
    <t>・　Ｅメールアドレス②は、各事業所のアドレスでも構いませんが、担当者は法人内で１名としてください。</t>
    <rPh sb="13" eb="17">
      <t>カクジギョウショ</t>
    </rPh>
    <rPh sb="24" eb="25">
      <t>カマ</t>
    </rPh>
    <rPh sb="31" eb="34">
      <t>タントウシャ</t>
    </rPh>
    <rPh sb="35" eb="37">
      <t>ホウジン</t>
    </rPh>
    <rPh sb="37" eb="38">
      <t>ナイ</t>
    </rPh>
    <rPh sb="40" eb="41">
      <t>メイ</t>
    </rPh>
    <phoneticPr fontId="20"/>
  </si>
  <si>
    <t>･ 担当者については，氏名及び役職名を記入して下さい。</t>
    <rPh sb="2" eb="5">
      <t>タントウシャ</t>
    </rPh>
    <rPh sb="11" eb="13">
      <t>シメイ</t>
    </rPh>
    <rPh sb="13" eb="14">
      <t>オヨ</t>
    </rPh>
    <rPh sb="15" eb="18">
      <t>ヤクショクメイ</t>
    </rPh>
    <rPh sb="19" eb="21">
      <t>キニュウ</t>
    </rPh>
    <rPh sb="23" eb="24">
      <t>クダ</t>
    </rPh>
    <phoneticPr fontId="54"/>
  </si>
  <si>
    <t>・　Ｅメールアドレスには、随時、国、北九州市から通知（重要なお知らせ等）をお送りします。</t>
    <rPh sb="13" eb="15">
      <t>ズイジ</t>
    </rPh>
    <rPh sb="16" eb="17">
      <t>クニ</t>
    </rPh>
    <rPh sb="18" eb="22">
      <t>キタキュウシュウシ</t>
    </rPh>
    <rPh sb="24" eb="26">
      <t>ツウチ</t>
    </rPh>
    <rPh sb="27" eb="29">
      <t>ジュウヨウ</t>
    </rPh>
    <rPh sb="31" eb="32">
      <t>シ</t>
    </rPh>
    <rPh sb="34" eb="35">
      <t>トウ</t>
    </rPh>
    <rPh sb="38" eb="39">
      <t>オク</t>
    </rPh>
    <phoneticPr fontId="20"/>
  </si>
  <si>
    <t>・　当課からのメールアドレスは、ho-shougai@city.kitakyushu.lg.jpから送信します。</t>
    <rPh sb="2" eb="3">
      <t>トウ</t>
    </rPh>
    <rPh sb="3" eb="4">
      <t>カ</t>
    </rPh>
    <rPh sb="50" eb="52">
      <t>ソウシン</t>
    </rPh>
    <phoneticPr fontId="20"/>
  </si>
  <si>
    <t>（参考様式1２）</t>
    <rPh sb="1" eb="3">
      <t>サンコウ</t>
    </rPh>
    <rPh sb="3" eb="5">
      <t>ヨウシキ</t>
    </rPh>
    <phoneticPr fontId="20"/>
  </si>
  <si>
    <t>（参考様式1４）</t>
    <phoneticPr fontId="54"/>
  </si>
  <si>
    <t>電話番号・ＦＡＸ番号・Eメールアドレス変更届出書</t>
    <rPh sb="0" eb="2">
      <t>デンワ</t>
    </rPh>
    <rPh sb="2" eb="4">
      <t>バンゴウ</t>
    </rPh>
    <rPh sb="8" eb="10">
      <t>バンゴウ</t>
    </rPh>
    <rPh sb="19" eb="20">
      <t>ヘン</t>
    </rPh>
    <rPh sb="20" eb="21">
      <t>サラ</t>
    </rPh>
    <rPh sb="21" eb="22">
      <t>トドケ</t>
    </rPh>
    <rPh sb="22" eb="23">
      <t>デ</t>
    </rPh>
    <rPh sb="23" eb="24">
      <t>ショ</t>
    </rPh>
    <phoneticPr fontId="20"/>
  </si>
  <si>
    <t>令和</t>
    <rPh sb="0" eb="2">
      <t>レイワ</t>
    </rPh>
    <phoneticPr fontId="20"/>
  </si>
  <si>
    <t>北　九　州　市　長　　様</t>
    <rPh sb="0" eb="1">
      <t>キタ</t>
    </rPh>
    <rPh sb="2" eb="3">
      <t>ク</t>
    </rPh>
    <rPh sb="4" eb="5">
      <t>シュウ</t>
    </rPh>
    <rPh sb="6" eb="7">
      <t>シ</t>
    </rPh>
    <rPh sb="8" eb="9">
      <t>チョウ</t>
    </rPh>
    <rPh sb="11" eb="12">
      <t>サマ</t>
    </rPh>
    <phoneticPr fontId="20"/>
  </si>
  <si>
    <t>所在地</t>
  </si>
  <si>
    <t>(設置者)</t>
    <rPh sb="1" eb="3">
      <t>セッチ</t>
    </rPh>
    <rPh sb="3" eb="4">
      <t>シャ</t>
    </rPh>
    <phoneticPr fontId="20"/>
  </si>
  <si>
    <t>名称</t>
    <rPh sb="0" eb="2">
      <t>メイショウ</t>
    </rPh>
    <phoneticPr fontId="20"/>
  </si>
  <si>
    <t>以下のとおり変更しましたので、その内容を届け出ます。</t>
    <rPh sb="0" eb="2">
      <t>イカ</t>
    </rPh>
    <rPh sb="6" eb="8">
      <t>ヘンコウ</t>
    </rPh>
    <rPh sb="17" eb="19">
      <t>ナイヨウ</t>
    </rPh>
    <rPh sb="20" eb="21">
      <t>トド</t>
    </rPh>
    <rPh sb="22" eb="23">
      <t>デ</t>
    </rPh>
    <phoneticPr fontId="20"/>
  </si>
  <si>
    <t>１　法人　（※法人の電話番号・ＦＡＸ番号・Eメールアドレスを変更した場合、ご記入ください）</t>
    <rPh sb="2" eb="4">
      <t>ホウジン</t>
    </rPh>
    <rPh sb="7" eb="9">
      <t>ホウジン</t>
    </rPh>
    <rPh sb="30" eb="32">
      <t>ヘンコウ</t>
    </rPh>
    <rPh sb="34" eb="36">
      <t>バアイ</t>
    </rPh>
    <rPh sb="38" eb="40">
      <t>キニュウ</t>
    </rPh>
    <phoneticPr fontId="20"/>
  </si>
  <si>
    <t xml:space="preserve"> 法人名称</t>
    <rPh sb="1" eb="3">
      <t>ホウジン</t>
    </rPh>
    <rPh sb="3" eb="5">
      <t>メイショウ</t>
    </rPh>
    <phoneticPr fontId="20"/>
  </si>
  <si>
    <t xml:space="preserve"> 電話番号</t>
    <rPh sb="1" eb="3">
      <t>デンワ</t>
    </rPh>
    <rPh sb="3" eb="5">
      <t>バンゴウ</t>
    </rPh>
    <phoneticPr fontId="20"/>
  </si>
  <si>
    <t>（変更前）</t>
    <rPh sb="1" eb="3">
      <t>ヘンコウ</t>
    </rPh>
    <rPh sb="3" eb="4">
      <t>マエ</t>
    </rPh>
    <phoneticPr fontId="20"/>
  </si>
  <si>
    <t>→</t>
    <phoneticPr fontId="20"/>
  </si>
  <si>
    <t>（変更後）</t>
    <rPh sb="1" eb="3">
      <t>ヘンコウ</t>
    </rPh>
    <rPh sb="3" eb="4">
      <t>ゴ</t>
    </rPh>
    <phoneticPr fontId="20"/>
  </si>
  <si>
    <t xml:space="preserve"> ＦＡＸ番号</t>
    <rPh sb="4" eb="6">
      <t>バンゴウ</t>
    </rPh>
    <phoneticPr fontId="20"/>
  </si>
  <si>
    <t>→</t>
    <phoneticPr fontId="20"/>
  </si>
  <si>
    <t>情報公表制度（WAMNET）
登録済
Ｅメールアドレス</t>
    <phoneticPr fontId="20"/>
  </si>
  <si>
    <t>送信先 
Ｅメールアドレス</t>
    <phoneticPr fontId="20"/>
  </si>
  <si>
    <t>２　事業所　（※事業所の電話番号・ＦＡＸ番号を変更した場合、ご記入ください）</t>
    <rPh sb="2" eb="5">
      <t>ジギョウショ</t>
    </rPh>
    <rPh sb="8" eb="11">
      <t>ジギョウショ</t>
    </rPh>
    <rPh sb="23" eb="25">
      <t>ヘンコウ</t>
    </rPh>
    <rPh sb="27" eb="29">
      <t>バアイ</t>
    </rPh>
    <rPh sb="31" eb="33">
      <t>キニュウ</t>
    </rPh>
    <phoneticPr fontId="20"/>
  </si>
  <si>
    <t>サービス種別</t>
    <rPh sb="4" eb="6">
      <t>シュベツ</t>
    </rPh>
    <phoneticPr fontId="20"/>
  </si>
  <si>
    <t>事業所名称</t>
    <rPh sb="0" eb="3">
      <t>ジギョウショ</t>
    </rPh>
    <rPh sb="3" eb="5">
      <t>メイショウ</t>
    </rPh>
    <phoneticPr fontId="20"/>
  </si>
  <si>
    <t>→</t>
    <phoneticPr fontId="20"/>
  </si>
  <si>
    <t>→</t>
    <phoneticPr fontId="20"/>
  </si>
  <si>
    <t>担当者
（役職名）</t>
    <rPh sb="0" eb="3">
      <t>タントウシャ</t>
    </rPh>
    <rPh sb="5" eb="7">
      <t>ヤクショク</t>
    </rPh>
    <rPh sb="7" eb="8">
      <t>メイ</t>
    </rPh>
    <phoneticPr fontId="20"/>
  </si>
  <si>
    <t>ＴＥＬ</t>
    <phoneticPr fontId="20"/>
  </si>
  <si>
    <t>・　Ｅメールアドレス欄は、法人のＥメールアドレスを記載してください。</t>
    <phoneticPr fontId="20"/>
  </si>
  <si>
    <t>Ａ</t>
    <phoneticPr fontId="20"/>
  </si>
  <si>
    <t>Ａ</t>
    <phoneticPr fontId="20"/>
  </si>
  <si>
    <t>Ａ</t>
    <phoneticPr fontId="20"/>
  </si>
  <si>
    <t>Ａ</t>
    <phoneticPr fontId="20"/>
  </si>
  <si>
    <t>Ａ</t>
    <phoneticPr fontId="20"/>
  </si>
  <si>
    <t>参考様式１４－１</t>
    <rPh sb="0" eb="2">
      <t>サンコウ</t>
    </rPh>
    <rPh sb="2" eb="4">
      <t>ヨウシキ</t>
    </rPh>
    <phoneticPr fontId="20"/>
  </si>
  <si>
    <t>（参考様式7-1）</t>
    <rPh sb="1" eb="3">
      <t>サンコウ</t>
    </rPh>
    <rPh sb="3" eb="5">
      <t>ヨウシキ</t>
    </rPh>
    <phoneticPr fontId="20"/>
  </si>
  <si>
    <t>職員の氏名</t>
    <rPh sb="0" eb="2">
      <t>ショクイン</t>
    </rPh>
    <rPh sb="3" eb="5">
      <t>シメイ</t>
    </rPh>
    <phoneticPr fontId="20"/>
  </si>
  <si>
    <t>職種</t>
    <rPh sb="0" eb="2">
      <t>ショクシュ</t>
    </rPh>
    <phoneticPr fontId="20"/>
  </si>
  <si>
    <t>保有資格</t>
    <rPh sb="0" eb="2">
      <t>ホユウ</t>
    </rPh>
    <rPh sb="2" eb="4">
      <t>シカク</t>
    </rPh>
    <phoneticPr fontId="20"/>
  </si>
  <si>
    <t>2</t>
  </si>
  <si>
    <t>3</t>
  </si>
  <si>
    <t>4</t>
  </si>
  <si>
    <t>5</t>
  </si>
  <si>
    <t>6</t>
  </si>
  <si>
    <t>7</t>
  </si>
  <si>
    <t>8</t>
  </si>
  <si>
    <t>9</t>
  </si>
  <si>
    <t>10</t>
  </si>
  <si>
    <t>備考</t>
    <rPh sb="0" eb="2">
      <t>ビコウ</t>
    </rPh>
    <phoneticPr fontId="20"/>
  </si>
  <si>
    <t>直接処遇職員（基準職種）要件確認票</t>
    <rPh sb="0" eb="2">
      <t>チョクセツ</t>
    </rPh>
    <rPh sb="2" eb="4">
      <t>ショグウ</t>
    </rPh>
    <rPh sb="4" eb="6">
      <t>ショクイン</t>
    </rPh>
    <rPh sb="7" eb="9">
      <t>キジュン</t>
    </rPh>
    <rPh sb="9" eb="11">
      <t>ショクシュ</t>
    </rPh>
    <rPh sb="12" eb="14">
      <t>ヨウケン</t>
    </rPh>
    <rPh sb="14" eb="16">
      <t>カクニン</t>
    </rPh>
    <rPh sb="16" eb="17">
      <t>ヒョウ</t>
    </rPh>
    <phoneticPr fontId="20"/>
  </si>
  <si>
    <t>該当要件
（児童指導員）</t>
    <rPh sb="0" eb="2">
      <t>ガイトウ</t>
    </rPh>
    <rPh sb="2" eb="4">
      <t>ヨウケン</t>
    </rPh>
    <rPh sb="6" eb="8">
      <t>ジドウ</t>
    </rPh>
    <rPh sb="8" eb="11">
      <t>シドウイン</t>
    </rPh>
    <phoneticPr fontId="20"/>
  </si>
  <si>
    <t>都道府県知事の指定する児童福祉施設の職員を養成する学校その他の養成施設を卒業した者</t>
    <phoneticPr fontId="20"/>
  </si>
  <si>
    <t>社会福祉士の資格を有する者</t>
    <phoneticPr fontId="20"/>
  </si>
  <si>
    <t>精神保健福祉士の資格を有する者</t>
    <phoneticPr fontId="20"/>
  </si>
  <si>
    <t>学校教育法の規定による大学院において、社会福祉学、心理学、教育学若しくは社会学を専攻する研究科又はこれらに相当する課程を修めて卒業した者</t>
    <phoneticPr fontId="20"/>
  </si>
  <si>
    <t>外国の大学において、社会福祉学、心理学、教育学若しくは社会学を専修する学科又はこれらに相当する課程を修めて卒業した者</t>
    <phoneticPr fontId="20"/>
  </si>
  <si>
    <t>教育職員免許法に規定する幼稚園、小学校、中学校、義務教育学校、高等学校又は中等教育学校の教諭の免許状を有する者であつて、都道府県知事が適当と認めたもの</t>
    <phoneticPr fontId="20"/>
  </si>
  <si>
    <t>三年以上児童福祉事業に従事した者であつて、都道府県知事が適当と認めたもの</t>
    <phoneticPr fontId="20"/>
  </si>
  <si>
    <t>①</t>
    <phoneticPr fontId="20"/>
  </si>
  <si>
    <t>⑤</t>
    <phoneticPr fontId="20"/>
  </si>
  <si>
    <t>⑥</t>
    <phoneticPr fontId="20"/>
  </si>
  <si>
    <t>⑦</t>
    <phoneticPr fontId="20"/>
  </si>
  <si>
    <t>⑧</t>
    <phoneticPr fontId="20"/>
  </si>
  <si>
    <t>⑨</t>
    <phoneticPr fontId="20"/>
  </si>
  <si>
    <t>⑩</t>
    <phoneticPr fontId="20"/>
  </si>
  <si>
    <t xml:space="preserve">　　児童福祉施設の設備及び運営に関する基準(昭23厚令第六十三号)第４３条
</t>
    <rPh sb="33" eb="34">
      <t>ダイ</t>
    </rPh>
    <rPh sb="36" eb="37">
      <t>ジョウ</t>
    </rPh>
    <phoneticPr fontId="20"/>
  </si>
  <si>
    <t>例</t>
    <rPh sb="0" eb="1">
      <t>レイ</t>
    </rPh>
    <phoneticPr fontId="20"/>
  </si>
  <si>
    <t>北九　太郎</t>
    <rPh sb="0" eb="2">
      <t>キタキュウ</t>
    </rPh>
    <rPh sb="3" eb="5">
      <t>タロウ</t>
    </rPh>
    <phoneticPr fontId="20"/>
  </si>
  <si>
    <t>児童指導員</t>
    <rPh sb="0" eb="5">
      <t>ジドウシドウイン</t>
    </rPh>
    <phoneticPr fontId="20"/>
  </si>
  <si>
    <t>児童指導員の要件（選択した要件を証明できる挙証資料を添付すること）</t>
    <rPh sb="0" eb="2">
      <t>ジドウ</t>
    </rPh>
    <rPh sb="2" eb="5">
      <t>シドウイン</t>
    </rPh>
    <rPh sb="6" eb="8">
      <t>ヨウケン</t>
    </rPh>
    <rPh sb="9" eb="11">
      <t>センタク</t>
    </rPh>
    <rPh sb="13" eb="15">
      <t>ヨウケン</t>
    </rPh>
    <rPh sb="16" eb="18">
      <t>ショウメイ</t>
    </rPh>
    <rPh sb="21" eb="25">
      <t>キョショウシリョウ</t>
    </rPh>
    <rPh sb="26" eb="28">
      <t>テンプ</t>
    </rPh>
    <phoneticPr fontId="20"/>
  </si>
  <si>
    <t>社会福祉士</t>
    <rPh sb="0" eb="5">
      <t>シャカイフクシシ</t>
    </rPh>
    <phoneticPr fontId="20"/>
  </si>
  <si>
    <t>注４：「該当要件」については、児童指導員についてのみ、下記の「児童指導員の要件」より番号を選択して記載すること。
　　　　要件が複数該当する場合は、いずれか一つで構いません。</t>
    <rPh sb="0" eb="1">
      <t>チュウ</t>
    </rPh>
    <rPh sb="4" eb="6">
      <t>ガイトウ</t>
    </rPh>
    <rPh sb="6" eb="8">
      <t>ヨウケン</t>
    </rPh>
    <rPh sb="15" eb="17">
      <t>ジドウ</t>
    </rPh>
    <rPh sb="17" eb="20">
      <t>シドウイン</t>
    </rPh>
    <rPh sb="27" eb="29">
      <t>カキ</t>
    </rPh>
    <rPh sb="31" eb="33">
      <t>ジドウ</t>
    </rPh>
    <rPh sb="33" eb="36">
      <t>シドウイン</t>
    </rPh>
    <rPh sb="37" eb="39">
      <t>ヨウケン</t>
    </rPh>
    <rPh sb="42" eb="44">
      <t>バンゴウ</t>
    </rPh>
    <rPh sb="45" eb="47">
      <t>センタク</t>
    </rPh>
    <rPh sb="49" eb="51">
      <t>キサイ</t>
    </rPh>
    <rPh sb="61" eb="63">
      <t>ヨウケン</t>
    </rPh>
    <rPh sb="64" eb="66">
      <t>フクスウ</t>
    </rPh>
    <rPh sb="66" eb="68">
      <t>ガイトウ</t>
    </rPh>
    <rPh sb="70" eb="72">
      <t>バアイ</t>
    </rPh>
    <rPh sb="78" eb="79">
      <t>ヒト</t>
    </rPh>
    <rPh sb="81" eb="82">
      <t>カマ</t>
    </rPh>
    <phoneticPr fontId="20"/>
  </si>
  <si>
    <r>
      <t>学校教育法の規定による大学</t>
    </r>
    <r>
      <rPr>
        <sz val="10.5"/>
        <rFont val="Century"/>
        <family val="1"/>
      </rPr>
      <t>(</t>
    </r>
    <r>
      <rPr>
        <sz val="10.5"/>
        <rFont val="ＭＳ 明朝"/>
        <family val="1"/>
        <charset val="128"/>
      </rPr>
      <t>短期大学を除く。次号において同じ。</t>
    </r>
    <r>
      <rPr>
        <sz val="10.5"/>
        <rFont val="Century"/>
        <family val="1"/>
      </rPr>
      <t>)</t>
    </r>
    <r>
      <rPr>
        <sz val="10.5"/>
        <rFont val="ＭＳ 明朝"/>
        <family val="1"/>
        <charset val="128"/>
      </rPr>
      <t>において、社会福祉学、心理学、教育学若しくは社会学を専修する学科又はこれらに相当する課程を修めて卒業した者</t>
    </r>
    <phoneticPr fontId="20"/>
  </si>
  <si>
    <r>
      <t>学校教育法の規定による高等学校若しくは中等教育学校を卒業した者、同法第九十条第二項の規定により大学への入学を認められた者若しくは通常の課程による十二年の学校教育を修了した者</t>
    </r>
    <r>
      <rPr>
        <sz val="10.5"/>
        <rFont val="Century"/>
        <family val="1"/>
      </rPr>
      <t>(</t>
    </r>
    <r>
      <rPr>
        <sz val="10.5"/>
        <rFont val="ＭＳ 明朝"/>
        <family val="1"/>
        <charset val="128"/>
      </rPr>
      <t>通常の課程以外の課程によりこれに相当する学校教育を修了した者を含む。</t>
    </r>
    <r>
      <rPr>
        <sz val="10.5"/>
        <rFont val="Century"/>
        <family val="1"/>
      </rPr>
      <t>)</t>
    </r>
    <r>
      <rPr>
        <sz val="10.5"/>
        <rFont val="ＭＳ 明朝"/>
        <family val="1"/>
        <charset val="128"/>
      </rPr>
      <t>又は文部科学大臣がこれと同等以上の資格を有すると認定した者であつて、二年以上児童福祉事業に従事したもの</t>
    </r>
    <phoneticPr fontId="20"/>
  </si>
  <si>
    <t>注１：「職員の氏名」の欄には、勤務形態一覧表に記載されている従業者で、指定基準上必要とされている人員のうち
　　　管理者、児童発達支援管理責任者、相談支援専門員を除くものを記載してください。</t>
    <rPh sb="0" eb="1">
      <t>チュウ</t>
    </rPh>
    <rPh sb="4" eb="6">
      <t>ショクイン</t>
    </rPh>
    <rPh sb="7" eb="9">
      <t>シメイ</t>
    </rPh>
    <rPh sb="11" eb="12">
      <t>ラン</t>
    </rPh>
    <rPh sb="15" eb="17">
      <t>キンム</t>
    </rPh>
    <rPh sb="17" eb="19">
      <t>ケイタイ</t>
    </rPh>
    <rPh sb="19" eb="21">
      <t>イチラン</t>
    </rPh>
    <rPh sb="21" eb="22">
      <t>ヒョウ</t>
    </rPh>
    <rPh sb="23" eb="25">
      <t>キサイ</t>
    </rPh>
    <rPh sb="30" eb="33">
      <t>ジュウギョウシャ</t>
    </rPh>
    <rPh sb="35" eb="37">
      <t>シテイ</t>
    </rPh>
    <rPh sb="37" eb="39">
      <t>キジュン</t>
    </rPh>
    <rPh sb="39" eb="40">
      <t>ジョウ</t>
    </rPh>
    <rPh sb="40" eb="42">
      <t>ヒツヨウ</t>
    </rPh>
    <rPh sb="48" eb="50">
      <t>ジンイン</t>
    </rPh>
    <rPh sb="57" eb="60">
      <t>カンリシャ</t>
    </rPh>
    <rPh sb="61" eb="63">
      <t>ジドウ</t>
    </rPh>
    <rPh sb="63" eb="65">
      <t>ハッタツ</t>
    </rPh>
    <rPh sb="65" eb="67">
      <t>シエン</t>
    </rPh>
    <rPh sb="67" eb="69">
      <t>カンリ</t>
    </rPh>
    <rPh sb="69" eb="72">
      <t>セキニンシャ</t>
    </rPh>
    <rPh sb="73" eb="75">
      <t>ソウダン</t>
    </rPh>
    <rPh sb="75" eb="77">
      <t>シエン</t>
    </rPh>
    <rPh sb="77" eb="80">
      <t>センモンイン</t>
    </rPh>
    <rPh sb="81" eb="82">
      <t>ノゾ</t>
    </rPh>
    <rPh sb="86" eb="88">
      <t>キサイ</t>
    </rPh>
    <phoneticPr fontId="20"/>
  </si>
  <si>
    <t>注３：「保有資格」の欄には、職種に記載した人員の確認を行う上で必要な資格を記載し、当該資格証等を添付すること。
　　　（機能訓練担当職員の場合は「作業療法士」、訪問支援員の場合は「児童指導員」または「保育士」など）
　　　障害福祉サービス経験者及び保育士については、記載を省略して構いません。</t>
    <rPh sb="0" eb="1">
      <t>チュウ</t>
    </rPh>
    <rPh sb="4" eb="6">
      <t>ホユウ</t>
    </rPh>
    <rPh sb="6" eb="8">
      <t>シカク</t>
    </rPh>
    <rPh sb="10" eb="11">
      <t>ラン</t>
    </rPh>
    <rPh sb="14" eb="16">
      <t>ショクシュ</t>
    </rPh>
    <rPh sb="17" eb="19">
      <t>キサイ</t>
    </rPh>
    <rPh sb="21" eb="23">
      <t>ジンイン</t>
    </rPh>
    <rPh sb="24" eb="26">
      <t>カクニン</t>
    </rPh>
    <rPh sb="27" eb="28">
      <t>オコナ</t>
    </rPh>
    <rPh sb="29" eb="30">
      <t>ウエ</t>
    </rPh>
    <rPh sb="31" eb="33">
      <t>ヒツヨウ</t>
    </rPh>
    <rPh sb="34" eb="36">
      <t>シカク</t>
    </rPh>
    <rPh sb="37" eb="39">
      <t>キサイ</t>
    </rPh>
    <rPh sb="41" eb="43">
      <t>トウガイ</t>
    </rPh>
    <rPh sb="43" eb="45">
      <t>シカク</t>
    </rPh>
    <rPh sb="45" eb="46">
      <t>ショウ</t>
    </rPh>
    <rPh sb="46" eb="47">
      <t>トウ</t>
    </rPh>
    <rPh sb="48" eb="50">
      <t>テンプ</t>
    </rPh>
    <rPh sb="60" eb="68">
      <t>キノウクンレンタントウショクイン</t>
    </rPh>
    <rPh sb="69" eb="71">
      <t>バアイ</t>
    </rPh>
    <rPh sb="73" eb="78">
      <t>サギョウリョウホウシ</t>
    </rPh>
    <rPh sb="80" eb="82">
      <t>ホウモン</t>
    </rPh>
    <rPh sb="82" eb="84">
      <t>シエン</t>
    </rPh>
    <rPh sb="84" eb="85">
      <t>イン</t>
    </rPh>
    <rPh sb="86" eb="88">
      <t>バアイ</t>
    </rPh>
    <rPh sb="90" eb="92">
      <t>ジドウ</t>
    </rPh>
    <rPh sb="92" eb="95">
      <t>シドウイン</t>
    </rPh>
    <rPh sb="100" eb="103">
      <t>ホイクシ</t>
    </rPh>
    <rPh sb="111" eb="115">
      <t>ショウガイフクシ</t>
    </rPh>
    <rPh sb="119" eb="122">
      <t>ケイケンシャ</t>
    </rPh>
    <rPh sb="122" eb="123">
      <t>オヨ</t>
    </rPh>
    <rPh sb="124" eb="127">
      <t>ホイクシ</t>
    </rPh>
    <rPh sb="133" eb="135">
      <t>キサイ</t>
    </rPh>
    <rPh sb="136" eb="138">
      <t>ショウリャク</t>
    </rPh>
    <rPh sb="140" eb="141">
      <t>カマ</t>
    </rPh>
    <phoneticPr fontId="20"/>
  </si>
  <si>
    <t>④</t>
    <phoneticPr fontId="20"/>
  </si>
  <si>
    <t>③</t>
    <phoneticPr fontId="20"/>
  </si>
  <si>
    <t>注２：「職種」は１職種のみ記載してください。また、申請を行うサービス種別において指定基準上必要とされている人員のう
　　　ち管理者、児童発達支援管理責任者を除くものを記載してください。</t>
    <rPh sb="0" eb="1">
      <t>チュウ</t>
    </rPh>
    <rPh sb="4" eb="6">
      <t>ショクシュ</t>
    </rPh>
    <rPh sb="9" eb="11">
      <t>ショクシュ</t>
    </rPh>
    <rPh sb="13" eb="15">
      <t>キサイ</t>
    </rPh>
    <rPh sb="25" eb="27">
      <t>シンセイ</t>
    </rPh>
    <rPh sb="28" eb="29">
      <t>オコナ</t>
    </rPh>
    <rPh sb="34" eb="36">
      <t>シュベツ</t>
    </rPh>
    <phoneticPr fontId="20"/>
  </si>
  <si>
    <t>注５：「備考」には、職員が管理者、児童発達支援管理責任者と兼務する場合に「管理者と兼務」「児童発達支援管理責任者
　　　　と兼務」等記載すること。また、居宅訪問型児童発達支援の訪問支援員については当該職種において勤続した年数を
　　　　記載し、実務経験証明書を添付すること。</t>
    <rPh sb="0" eb="1">
      <t>チュウ</t>
    </rPh>
    <rPh sb="4" eb="6">
      <t>ビコウ</t>
    </rPh>
    <rPh sb="10" eb="12">
      <t>ショクイン</t>
    </rPh>
    <rPh sb="13" eb="16">
      <t>カンリシャ</t>
    </rPh>
    <rPh sb="17" eb="23">
      <t>ジドウハッタツシエン</t>
    </rPh>
    <rPh sb="23" eb="28">
      <t>カンリセキニンシャ</t>
    </rPh>
    <rPh sb="29" eb="31">
      <t>ケンム</t>
    </rPh>
    <rPh sb="33" eb="35">
      <t>バアイ</t>
    </rPh>
    <rPh sb="37" eb="40">
      <t>カンリシャ</t>
    </rPh>
    <rPh sb="41" eb="43">
      <t>ケンム</t>
    </rPh>
    <rPh sb="45" eb="49">
      <t>ジドウハッタツ</t>
    </rPh>
    <rPh sb="49" eb="56">
      <t>シエンカンリセキニンシャ</t>
    </rPh>
    <rPh sb="62" eb="64">
      <t>ケンム</t>
    </rPh>
    <rPh sb="65" eb="66">
      <t>トウ</t>
    </rPh>
    <rPh sb="66" eb="68">
      <t>キサイ</t>
    </rPh>
    <rPh sb="76" eb="87">
      <t>キョタクホウモンガタジドウハッタツシエン</t>
    </rPh>
    <rPh sb="88" eb="90">
      <t>ホウモン</t>
    </rPh>
    <rPh sb="90" eb="92">
      <t>シエン</t>
    </rPh>
    <rPh sb="92" eb="93">
      <t>イン</t>
    </rPh>
    <rPh sb="98" eb="100">
      <t>トウガイ</t>
    </rPh>
    <rPh sb="100" eb="102">
      <t>ショクシュ</t>
    </rPh>
    <rPh sb="106" eb="108">
      <t>キンゾク</t>
    </rPh>
    <rPh sb="110" eb="112">
      <t>ネンスウ</t>
    </rPh>
    <rPh sb="118" eb="120">
      <t>キサイ</t>
    </rPh>
    <rPh sb="122" eb="124">
      <t>ジツム</t>
    </rPh>
    <rPh sb="124" eb="126">
      <t>ケイケン</t>
    </rPh>
    <rPh sb="126" eb="129">
      <t>ショウメイショ</t>
    </rPh>
    <rPh sb="130" eb="132">
      <t>テンプ</t>
    </rPh>
    <phoneticPr fontId="20"/>
  </si>
  <si>
    <t>学校教育法の規定による大学において、社会福祉学、心理学、教育学又は社会学に関する科目の
単位を優秀な成績で修得したことにより、同法第百二条第二項の規定により大学院への入学を
認められた者</t>
    <phoneticPr fontId="20"/>
  </si>
  <si>
    <r>
      <t xml:space="preserve">    ⇒</t>
    </r>
    <r>
      <rPr>
        <u/>
        <sz val="11"/>
        <rFont val="ＭＳ Ｐゴシック"/>
        <family val="3"/>
        <charset val="128"/>
      </rPr>
      <t xml:space="preserve"> 開設しようとしている事業所の建築物が建築基準法で定める基準を満たしていない場合は</t>
    </r>
    <phoneticPr fontId="20"/>
  </si>
  <si>
    <r>
      <t xml:space="preserve">        </t>
    </r>
    <r>
      <rPr>
        <u/>
        <sz val="11"/>
        <rFont val="ＭＳ Ｐゴシック"/>
        <family val="3"/>
        <charset val="128"/>
      </rPr>
      <t>事業所を開設できませんので、必ず事前に確認して下さい。</t>
    </r>
    <phoneticPr fontId="20"/>
  </si>
  <si>
    <t>注）建築物は、確認申請が必要ない場合であっても、避難施設、防火、衛生管理、構造耐力、都市</t>
    <rPh sb="0" eb="1">
      <t>チュウ</t>
    </rPh>
    <rPh sb="2" eb="5">
      <t>ケンチクブツ</t>
    </rPh>
    <rPh sb="7" eb="9">
      <t>カクニン</t>
    </rPh>
    <rPh sb="9" eb="11">
      <t>シンセイ</t>
    </rPh>
    <rPh sb="12" eb="14">
      <t>ヒツヨウ</t>
    </rPh>
    <rPh sb="16" eb="18">
      <t>バアイ</t>
    </rPh>
    <rPh sb="24" eb="26">
      <t>ヒナン</t>
    </rPh>
    <rPh sb="26" eb="28">
      <t>シセツ</t>
    </rPh>
    <rPh sb="29" eb="31">
      <t>ボウカ</t>
    </rPh>
    <rPh sb="32" eb="34">
      <t>エイセイ</t>
    </rPh>
    <rPh sb="34" eb="36">
      <t>カンリ</t>
    </rPh>
    <rPh sb="37" eb="39">
      <t>コウゾウ</t>
    </rPh>
    <rPh sb="39" eb="41">
      <t>タイリョク</t>
    </rPh>
    <rPh sb="42" eb="44">
      <t>トシ</t>
    </rPh>
    <phoneticPr fontId="20"/>
  </si>
  <si>
    <t>　　計画上の用途制限などの規定が、建築物およびその敷地全体に適用されることから、建築基準</t>
    <rPh sb="2" eb="4">
      <t>ケイカク</t>
    </rPh>
    <rPh sb="4" eb="5">
      <t>ジョウ</t>
    </rPh>
    <rPh sb="6" eb="8">
      <t>ヨウト</t>
    </rPh>
    <rPh sb="8" eb="10">
      <t>セイゲン</t>
    </rPh>
    <rPh sb="13" eb="15">
      <t>キテイ</t>
    </rPh>
    <rPh sb="17" eb="20">
      <t>ケンチクブツ</t>
    </rPh>
    <rPh sb="25" eb="27">
      <t>シキチ</t>
    </rPh>
    <rPh sb="27" eb="29">
      <t>ゼンタイ</t>
    </rPh>
    <rPh sb="30" eb="32">
      <t>テキヨウ</t>
    </rPh>
    <rPh sb="40" eb="42">
      <t>ケンチク</t>
    </rPh>
    <rPh sb="42" eb="44">
      <t>キジュン</t>
    </rPh>
    <phoneticPr fontId="20"/>
  </si>
  <si>
    <r>
      <t>　　関連規定に適合させなければなりませんが、</t>
    </r>
    <r>
      <rPr>
        <b/>
        <u/>
        <sz val="11"/>
        <rFont val="ＭＳ Ｐゴシック"/>
        <family val="3"/>
        <charset val="128"/>
      </rPr>
      <t>行政職員が図面を見ただけでは判断できない</t>
    </r>
    <rPh sb="2" eb="4">
      <t>カンレン</t>
    </rPh>
    <rPh sb="4" eb="6">
      <t>キテイ</t>
    </rPh>
    <rPh sb="7" eb="9">
      <t>テキゴウ</t>
    </rPh>
    <rPh sb="8" eb="9">
      <t>アワ</t>
    </rPh>
    <rPh sb="22" eb="24">
      <t>ギョウセイ</t>
    </rPh>
    <rPh sb="24" eb="26">
      <t>ショクイン</t>
    </rPh>
    <rPh sb="27" eb="29">
      <t>ズメン</t>
    </rPh>
    <rPh sb="30" eb="31">
      <t>ミ</t>
    </rPh>
    <rPh sb="36" eb="38">
      <t>ハンダン</t>
    </rPh>
    <phoneticPr fontId="20"/>
  </si>
  <si>
    <t>　　て、予め、建築士に相談するなどして、十分に調査・検討を行った上で最終的に判断されることを</t>
    <rPh sb="29" eb="30">
      <t>オコナ</t>
    </rPh>
    <rPh sb="32" eb="33">
      <t>ウエ</t>
    </rPh>
    <rPh sb="34" eb="37">
      <t>サイシュウテキ</t>
    </rPh>
    <rPh sb="38" eb="40">
      <t>ハンダン</t>
    </rPh>
    <phoneticPr fontId="20"/>
  </si>
  <si>
    <t>　　おすすめします。</t>
    <phoneticPr fontId="20"/>
  </si>
  <si>
    <r>
      <t xml:space="preserve">児童福祉法第２１条の５の１５第３項各号の規定に該当しない旨の誓約書
</t>
    </r>
    <r>
      <rPr>
        <sz val="9"/>
        <rFont val="ＭＳ ゴシック"/>
        <family val="3"/>
        <charset val="128"/>
      </rPr>
      <t>(同法第２４条の９第３項により準用されるものを含む)</t>
    </r>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rPh sb="35" eb="36">
      <t>ドウ</t>
    </rPh>
    <rPh sb="36" eb="37">
      <t>ホウ</t>
    </rPh>
    <rPh sb="37" eb="38">
      <t>ダイ</t>
    </rPh>
    <rPh sb="40" eb="41">
      <t>ジョウ</t>
    </rPh>
    <rPh sb="43" eb="44">
      <t>ダイ</t>
    </rPh>
    <rPh sb="45" eb="46">
      <t>コウ</t>
    </rPh>
    <rPh sb="49" eb="51">
      <t>ジュンヨウ</t>
    </rPh>
    <rPh sb="57" eb="58">
      <t>フク</t>
    </rPh>
    <phoneticPr fontId="20"/>
  </si>
  <si>
    <t>６　食品衛生法に関する確認</t>
    <rPh sb="2" eb="4">
      <t>ショクヒン</t>
    </rPh>
    <rPh sb="4" eb="7">
      <t>エイセイホウ</t>
    </rPh>
    <rPh sb="8" eb="9">
      <t>カン</t>
    </rPh>
    <rPh sb="11" eb="13">
      <t>カクニン</t>
    </rPh>
    <phoneticPr fontId="20"/>
  </si>
  <si>
    <t>〔確認先：事業所の所在地を管轄する保健所〕</t>
    <rPh sb="17" eb="20">
      <t>ホケンショ</t>
    </rPh>
    <phoneticPr fontId="20"/>
  </si>
  <si>
    <t>＊すべての食品事業者はＨＡＣＣＰに沿った衛生管理を実施すること及び</t>
    <rPh sb="5" eb="7">
      <t>ショクヒン</t>
    </rPh>
    <rPh sb="7" eb="9">
      <t>ジギョウ</t>
    </rPh>
    <rPh sb="9" eb="10">
      <t>シャ</t>
    </rPh>
    <rPh sb="17" eb="18">
      <t>ソ</t>
    </rPh>
    <rPh sb="20" eb="22">
      <t>エイセイ</t>
    </rPh>
    <rPh sb="22" eb="24">
      <t>カンリ</t>
    </rPh>
    <rPh sb="25" eb="27">
      <t>ジッシ</t>
    </rPh>
    <rPh sb="31" eb="32">
      <t>オヨ</t>
    </rPh>
    <phoneticPr fontId="20"/>
  </si>
  <si>
    <t xml:space="preserve">   食品衛生責任者を選任することとされています。</t>
    <phoneticPr fontId="20"/>
  </si>
  <si>
    <t>＊営業許可の対象とならない業種の営業者については、届出をしなければならないとされています。</t>
    <rPh sb="1" eb="3">
      <t>エイギョウ</t>
    </rPh>
    <rPh sb="3" eb="5">
      <t>キョカ</t>
    </rPh>
    <rPh sb="6" eb="8">
      <t>タイショウ</t>
    </rPh>
    <rPh sb="13" eb="15">
      <t>ギョウシュ</t>
    </rPh>
    <rPh sb="16" eb="18">
      <t>エイギョウ</t>
    </rPh>
    <rPh sb="18" eb="19">
      <t>シャ</t>
    </rPh>
    <rPh sb="25" eb="27">
      <t>トドケデ</t>
    </rPh>
    <phoneticPr fontId="20"/>
  </si>
  <si>
    <t>＊利用者の食事提供のみを行う場合でも、届出が必要な場合があります。</t>
    <rPh sb="1" eb="4">
      <t>リヨウシャ</t>
    </rPh>
    <rPh sb="5" eb="7">
      <t>ショクジ</t>
    </rPh>
    <rPh sb="7" eb="9">
      <t>テイキョウ</t>
    </rPh>
    <rPh sb="12" eb="13">
      <t>オコナ</t>
    </rPh>
    <rPh sb="14" eb="16">
      <t>バアイ</t>
    </rPh>
    <rPh sb="19" eb="21">
      <t>トドケデ</t>
    </rPh>
    <rPh sb="22" eb="24">
      <t>ヒツヨウ</t>
    </rPh>
    <rPh sb="25" eb="27">
      <t>バアイ</t>
    </rPh>
    <phoneticPr fontId="20"/>
  </si>
  <si>
    <t xml:space="preserve">              行われる場合がありますので、必ず事前に確認して下さい。</t>
    <rPh sb="14" eb="15">
      <t>オコナ</t>
    </rPh>
    <rPh sb="18" eb="20">
      <t>バアイ</t>
    </rPh>
    <phoneticPr fontId="20"/>
  </si>
  <si>
    <t xml:space="preserve">（注４）相談支援業務に従事した期間から、次の期間を除くもの。
老人福祉施設、救護施設、更生施設、介護老人保健施設、介護医療院、地域包括支援センターその他これらに準ずる施設で相談支援の業務に従事した期間
</t>
    <rPh sb="1" eb="2">
      <t>チュウ</t>
    </rPh>
    <rPh sb="4" eb="6">
      <t>ソウダン</t>
    </rPh>
    <rPh sb="6" eb="8">
      <t>シエン</t>
    </rPh>
    <rPh sb="8" eb="10">
      <t>ギョウム</t>
    </rPh>
    <rPh sb="11" eb="13">
      <t>ジュウジ</t>
    </rPh>
    <rPh sb="15" eb="17">
      <t>キカン</t>
    </rPh>
    <rPh sb="20" eb="21">
      <t>ツギ</t>
    </rPh>
    <rPh sb="22" eb="24">
      <t>キカン</t>
    </rPh>
    <rPh sb="25" eb="26">
      <t>ノゾ</t>
    </rPh>
    <rPh sb="31" eb="33">
      <t>ロウジン</t>
    </rPh>
    <rPh sb="33" eb="35">
      <t>フクシ</t>
    </rPh>
    <rPh sb="35" eb="37">
      <t>シセツ</t>
    </rPh>
    <rPh sb="38" eb="40">
      <t>キュウゴ</t>
    </rPh>
    <rPh sb="40" eb="42">
      <t>シセツ</t>
    </rPh>
    <rPh sb="43" eb="45">
      <t>コウセイ</t>
    </rPh>
    <rPh sb="45" eb="47">
      <t>シセツ</t>
    </rPh>
    <rPh sb="48" eb="50">
      <t>カイゴ</t>
    </rPh>
    <rPh sb="50" eb="52">
      <t>ロウジン</t>
    </rPh>
    <rPh sb="52" eb="54">
      <t>ホケン</t>
    </rPh>
    <rPh sb="54" eb="56">
      <t>シセツ</t>
    </rPh>
    <rPh sb="57" eb="59">
      <t>カイゴ</t>
    </rPh>
    <rPh sb="59" eb="61">
      <t>イリョウ</t>
    </rPh>
    <rPh sb="61" eb="62">
      <t>イン</t>
    </rPh>
    <rPh sb="63" eb="65">
      <t>チイキ</t>
    </rPh>
    <rPh sb="65" eb="67">
      <t>ホウカツ</t>
    </rPh>
    <rPh sb="67" eb="69">
      <t>シエン</t>
    </rPh>
    <rPh sb="75" eb="76">
      <t>タ</t>
    </rPh>
    <rPh sb="80" eb="81">
      <t>ジュン</t>
    </rPh>
    <rPh sb="83" eb="85">
      <t>シセツ</t>
    </rPh>
    <rPh sb="86" eb="88">
      <t>ソウダン</t>
    </rPh>
    <rPh sb="88" eb="90">
      <t>シエン</t>
    </rPh>
    <rPh sb="91" eb="93">
      <t>ギョウム</t>
    </rPh>
    <rPh sb="94" eb="96">
      <t>ジュウジ</t>
    </rPh>
    <rPh sb="98" eb="100">
      <t>キカン</t>
    </rPh>
    <phoneticPr fontId="20"/>
  </si>
  <si>
    <t>（注５）直接支援の業務（介護等業務）に従事した期間から、次の期間を除くもの。
老人福祉施設、介護老人保健施設、介護医療院、療養病床関係病室その他これらに準ずる施設、老人居宅介護等事業その他これらに準ずる事業又は特例子会社、助成金受給事業所その他これらに準ずる施設で直接支援の業務に従事した期間</t>
    <rPh sb="12" eb="14">
      <t>カイゴ</t>
    </rPh>
    <rPh sb="14" eb="15">
      <t>トウ</t>
    </rPh>
    <rPh sb="15" eb="17">
      <t>ギョウム</t>
    </rPh>
    <rPh sb="79" eb="81">
      <t>シセツ</t>
    </rPh>
    <rPh sb="82" eb="84">
      <t>ロウジン</t>
    </rPh>
    <rPh sb="84" eb="86">
      <t>キョタク</t>
    </rPh>
    <rPh sb="86" eb="88">
      <t>カイゴ</t>
    </rPh>
    <rPh sb="88" eb="89">
      <t>トウ</t>
    </rPh>
    <rPh sb="89" eb="91">
      <t>ジギョウ</t>
    </rPh>
    <rPh sb="93" eb="94">
      <t>タ</t>
    </rPh>
    <rPh sb="98" eb="99">
      <t>ジュン</t>
    </rPh>
    <rPh sb="101" eb="103">
      <t>ジギョウ</t>
    </rPh>
    <rPh sb="103" eb="104">
      <t>マタ</t>
    </rPh>
    <phoneticPr fontId="20"/>
  </si>
  <si>
    <r>
      <t>　証明を受ける者が，</t>
    </r>
    <r>
      <rPr>
        <sz val="10"/>
        <color theme="1"/>
        <rFont val="ＭＳ ゴシック"/>
        <family val="3"/>
        <charset val="128"/>
      </rPr>
      <t>障害者又は児童</t>
    </r>
    <r>
      <rPr>
        <sz val="10"/>
        <rFont val="ＭＳ ゴシック"/>
        <family val="3"/>
        <charset val="128"/>
      </rPr>
      <t>に対する直接支援の業務又は相談支援の業務を行った期間の日数を記入すること。（産休・育休・療養休暇や長期研修期間等は業務期間となりません。）</t>
    </r>
    <rPh sb="1" eb="3">
      <t>ショウメイ</t>
    </rPh>
    <rPh sb="4" eb="5">
      <t>ウ</t>
    </rPh>
    <rPh sb="7" eb="8">
      <t>モノ</t>
    </rPh>
    <rPh sb="10" eb="13">
      <t>ショウガイシャ</t>
    </rPh>
    <rPh sb="13" eb="14">
      <t>マタ</t>
    </rPh>
    <rPh sb="15" eb="17">
      <t>ジドウ</t>
    </rPh>
    <rPh sb="18" eb="19">
      <t>タイ</t>
    </rPh>
    <rPh sb="21" eb="23">
      <t>チョクセツ</t>
    </rPh>
    <rPh sb="23" eb="25">
      <t>シエン</t>
    </rPh>
    <rPh sb="26" eb="28">
      <t>ギョウム</t>
    </rPh>
    <rPh sb="28" eb="29">
      <t>マタ</t>
    </rPh>
    <rPh sb="30" eb="32">
      <t>ソウダン</t>
    </rPh>
    <rPh sb="32" eb="34">
      <t>シエン</t>
    </rPh>
    <rPh sb="35" eb="37">
      <t>ギョウム</t>
    </rPh>
    <rPh sb="38" eb="39">
      <t>オコナ</t>
    </rPh>
    <rPh sb="41" eb="43">
      <t>キカン</t>
    </rPh>
    <rPh sb="44" eb="46">
      <t>ニッスウ</t>
    </rPh>
    <rPh sb="47" eb="49">
      <t>キニュウ</t>
    </rPh>
    <phoneticPr fontId="20"/>
  </si>
  <si>
    <t>①　施設等（注１）において、身体上若しくは精神上の障害があること又は環境上の理由により日常生活を営むのに支障がある者又は児童福祉法第４条第１項に規定する児童につき、相談支援業務、障害者職業センター等における就労支援相談、特別支援学校等における教育進路相談のいずれかに従事した期間</t>
    <rPh sb="2" eb="4">
      <t>シセツ</t>
    </rPh>
    <rPh sb="4" eb="5">
      <t>トウ</t>
    </rPh>
    <rPh sb="6" eb="7">
      <t>チュウ</t>
    </rPh>
    <rPh sb="82" eb="84">
      <t>ソウダン</t>
    </rPh>
    <rPh sb="84" eb="86">
      <t>シエン</t>
    </rPh>
    <rPh sb="86" eb="88">
      <t>ギョウム</t>
    </rPh>
    <rPh sb="91" eb="92">
      <t>シャ</t>
    </rPh>
    <rPh sb="92" eb="94">
      <t>ショクギョウ</t>
    </rPh>
    <rPh sb="98" eb="99">
      <t>トウ</t>
    </rPh>
    <rPh sb="103" eb="105">
      <t>シュウロウ</t>
    </rPh>
    <rPh sb="105" eb="107">
      <t>シエン</t>
    </rPh>
    <rPh sb="107" eb="109">
      <t>ソウダン</t>
    </rPh>
    <rPh sb="110" eb="112">
      <t>トクベツ</t>
    </rPh>
    <rPh sb="112" eb="114">
      <t>シエン</t>
    </rPh>
    <rPh sb="114" eb="116">
      <t>ガッコウ</t>
    </rPh>
    <rPh sb="116" eb="117">
      <t>トウ</t>
    </rPh>
    <rPh sb="121" eb="123">
      <t>キョウイク</t>
    </rPh>
    <rPh sb="123" eb="125">
      <t>シンロ</t>
    </rPh>
    <rPh sb="125" eb="127">
      <t>ソウダン</t>
    </rPh>
    <rPh sb="133" eb="135">
      <t>ジュウジ</t>
    </rPh>
    <rPh sb="137" eb="139">
      <t>キカン</t>
    </rPh>
    <phoneticPr fontId="20"/>
  </si>
  <si>
    <t>①及び②の期間が通算して５年以上である者かつ当該期間から（注４）を除いた期間が３年以上である者</t>
    <rPh sb="1" eb="2">
      <t>オヨ</t>
    </rPh>
    <rPh sb="5" eb="7">
      <t>キカン</t>
    </rPh>
    <rPh sb="8" eb="10">
      <t>ツウサン</t>
    </rPh>
    <rPh sb="13" eb="16">
      <t>ネンイジョウ</t>
    </rPh>
    <rPh sb="19" eb="20">
      <t>モノ</t>
    </rPh>
    <rPh sb="22" eb="24">
      <t>トウガイ</t>
    </rPh>
    <rPh sb="24" eb="26">
      <t>キカン</t>
    </rPh>
    <rPh sb="29" eb="30">
      <t>チュウ</t>
    </rPh>
    <rPh sb="33" eb="34">
      <t>ノゾ</t>
    </rPh>
    <rPh sb="36" eb="38">
      <t>キカン</t>
    </rPh>
    <rPh sb="40" eb="41">
      <t>ネン</t>
    </rPh>
    <rPh sb="41" eb="43">
      <t>イジョウ</t>
    </rPh>
    <rPh sb="46" eb="47">
      <t>モノ</t>
    </rPh>
    <phoneticPr fontId="20"/>
  </si>
  <si>
    <t>③　社会福祉主事任用資格者等(注２)でない者であって介護等の業務に従事した期間が通算して８年以上である者かつ当該期間から（注５）を除いた期間が３年以上であるもの</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5" eb="46">
      <t>ネン</t>
    </rPh>
    <rPh sb="46" eb="48">
      <t>イジョウ</t>
    </rPh>
    <rPh sb="51" eb="52">
      <t>モノ</t>
    </rPh>
    <rPh sb="54" eb="56">
      <t>トウガイ</t>
    </rPh>
    <rPh sb="56" eb="58">
      <t>キカン</t>
    </rPh>
    <rPh sb="61" eb="62">
      <t>チュウ</t>
    </rPh>
    <rPh sb="65" eb="66">
      <t>ノゾ</t>
    </rPh>
    <rPh sb="68" eb="70">
      <t>キカン</t>
    </rPh>
    <rPh sb="72" eb="75">
      <t>ネンイジョウ</t>
    </rPh>
    <phoneticPr fontId="20"/>
  </si>
  <si>
    <t>④　社会福祉主事任用資格者等(注２)であって、身体上若しくは精神上の障害があること又は環境上の理由により日常生活を営むのに支障がある者又は児童福祉法第４条第１項に規定する児童につき、介護等の業務に従事した期間が、通算して５年以上である者かつ当該期間から（注５）を除いた期間が３年以上であるもの</t>
    <rPh sb="2" eb="4">
      <t>シャカイ</t>
    </rPh>
    <rPh sb="15" eb="16">
      <t>チュウ</t>
    </rPh>
    <rPh sb="91" eb="93">
      <t>カイゴ</t>
    </rPh>
    <rPh sb="93" eb="94">
      <t>トウ</t>
    </rPh>
    <rPh sb="95" eb="97">
      <t>ギョウム</t>
    </rPh>
    <rPh sb="98" eb="100">
      <t>ジュウジ</t>
    </rPh>
    <rPh sb="102" eb="104">
      <t>キカン</t>
    </rPh>
    <rPh sb="106" eb="108">
      <t>ツウサン</t>
    </rPh>
    <rPh sb="111" eb="114">
      <t>ネンイジョウ</t>
    </rPh>
    <rPh sb="117" eb="118">
      <t>モノ</t>
    </rPh>
    <rPh sb="120" eb="122">
      <t>トウガイ</t>
    </rPh>
    <rPh sb="122" eb="124">
      <t>キカン</t>
    </rPh>
    <rPh sb="127" eb="128">
      <t>チュウ</t>
    </rPh>
    <rPh sb="131" eb="132">
      <t>ノゾ</t>
    </rPh>
    <rPh sb="134" eb="136">
      <t>キカン</t>
    </rPh>
    <rPh sb="138" eb="139">
      <t>ネン</t>
    </rPh>
    <rPh sb="139" eb="141">
      <t>イジョウ</t>
    </rPh>
    <phoneticPr fontId="20"/>
  </si>
  <si>
    <t>⑤　国家資格等(注３)を有する者がその資格に基づく業務に５年以上従事しており、かつ、身体上若しくは精神上の障害があること又は環境上の理由により日常生活を営むのに支障がある者又は児童福祉法第４条第１項に規定する児童につき、相談支援業務及び介護等業務に従事した期間（注４及び注５を除い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2" eb="44">
      <t>シンタイ</t>
    </rPh>
    <rPh sb="44" eb="45">
      <t>ジョウ</t>
    </rPh>
    <rPh sb="45" eb="46">
      <t>モ</t>
    </rPh>
    <rPh sb="49" eb="51">
      <t>セイシン</t>
    </rPh>
    <rPh sb="51" eb="52">
      <t>ジョウ</t>
    </rPh>
    <rPh sb="53" eb="55">
      <t>ショウガイ</t>
    </rPh>
    <rPh sb="60" eb="61">
      <t>マタ</t>
    </rPh>
    <rPh sb="62" eb="64">
      <t>カンキョウ</t>
    </rPh>
    <rPh sb="64" eb="65">
      <t>ジョウ</t>
    </rPh>
    <rPh sb="66" eb="68">
      <t>リユウ</t>
    </rPh>
    <rPh sb="71" eb="73">
      <t>ニチジョウ</t>
    </rPh>
    <rPh sb="73" eb="75">
      <t>セイカツ</t>
    </rPh>
    <rPh sb="76" eb="77">
      <t>イトナ</t>
    </rPh>
    <rPh sb="80" eb="82">
      <t>シショウ</t>
    </rPh>
    <rPh sb="85" eb="86">
      <t>モノ</t>
    </rPh>
    <rPh sb="86" eb="87">
      <t>マタ</t>
    </rPh>
    <rPh sb="88" eb="90">
      <t>ジドウ</t>
    </rPh>
    <rPh sb="90" eb="92">
      <t>フクシ</t>
    </rPh>
    <rPh sb="92" eb="93">
      <t>ホウ</t>
    </rPh>
    <rPh sb="93" eb="94">
      <t>ダイ</t>
    </rPh>
    <rPh sb="95" eb="96">
      <t>ジョウ</t>
    </rPh>
    <rPh sb="96" eb="97">
      <t>ダイ</t>
    </rPh>
    <rPh sb="98" eb="99">
      <t>コウ</t>
    </rPh>
    <rPh sb="100" eb="102">
      <t>キテイ</t>
    </rPh>
    <rPh sb="104" eb="106">
      <t>ジドウ</t>
    </rPh>
    <rPh sb="110" eb="112">
      <t>ソウダン</t>
    </rPh>
    <rPh sb="112" eb="114">
      <t>シエン</t>
    </rPh>
    <rPh sb="114" eb="116">
      <t>ギョウム</t>
    </rPh>
    <rPh sb="116" eb="117">
      <t>オヨ</t>
    </rPh>
    <rPh sb="118" eb="120">
      <t>カイゴ</t>
    </rPh>
    <rPh sb="120" eb="121">
      <t>トウ</t>
    </rPh>
    <rPh sb="121" eb="123">
      <t>ギョウム</t>
    </rPh>
    <rPh sb="124" eb="126">
      <t>ジュウジ</t>
    </rPh>
    <rPh sb="128" eb="130">
      <t>キカン</t>
    </rPh>
    <rPh sb="131" eb="132">
      <t>チュウ</t>
    </rPh>
    <rPh sb="133" eb="134">
      <t>オヨ</t>
    </rPh>
    <rPh sb="135" eb="136">
      <t>チュウ</t>
    </rPh>
    <rPh sb="138" eb="139">
      <t>ノゾ</t>
    </rPh>
    <rPh sb="141" eb="143">
      <t>キカン</t>
    </rPh>
    <rPh sb="145" eb="147">
      <t>ツウサン</t>
    </rPh>
    <rPh sb="150" eb="153">
      <t>ネンイジョウ</t>
    </rPh>
    <rPh sb="156" eb="157">
      <t>モノ</t>
    </rPh>
    <phoneticPr fontId="20"/>
  </si>
  <si>
    <t>□確認申請が必要　□用途変更が必要　□確認申請・用途変更どちらも不要　         
□その他（　　　　　　　　　　　　　　　　　　　　　　　　　　　　）</t>
    <phoneticPr fontId="20"/>
  </si>
  <si>
    <t>借入金・自己資金</t>
    <rPh sb="0" eb="3">
      <t>カリイレキン</t>
    </rPh>
    <rPh sb="4" eb="6">
      <t>ジコ</t>
    </rPh>
    <rPh sb="6" eb="8">
      <t>シキン</t>
    </rPh>
    <phoneticPr fontId="20"/>
  </si>
  <si>
    <r>
      <t>　　　　４　通所事業所は、訓練室の広さは、「</t>
    </r>
    <r>
      <rPr>
        <u/>
        <sz val="11"/>
        <color rgb="FFFF0000"/>
        <rFont val="ＭＳ Ｐゴシック"/>
        <family val="3"/>
        <charset val="128"/>
      </rPr>
      <t>利用定員に３㎡を乗じた面積</t>
    </r>
    <r>
      <rPr>
        <sz val="11"/>
        <rFont val="ＭＳ Ｐゴシック"/>
        <family val="3"/>
        <charset val="128"/>
      </rPr>
      <t>」以上としてください。</t>
    </r>
    <rPh sb="6" eb="8">
      <t>ツウショ</t>
    </rPh>
    <rPh sb="8" eb="11">
      <t>ジギョウショ</t>
    </rPh>
    <rPh sb="13" eb="15">
      <t>クンレン</t>
    </rPh>
    <rPh sb="15" eb="16">
      <t>シツ</t>
    </rPh>
    <rPh sb="17" eb="18">
      <t>ヒロ</t>
    </rPh>
    <rPh sb="22" eb="24">
      <t>リヨウ</t>
    </rPh>
    <rPh sb="24" eb="26">
      <t>テイイン</t>
    </rPh>
    <rPh sb="30" eb="31">
      <t>ジョウ</t>
    </rPh>
    <rPh sb="33" eb="35">
      <t>メンセキ</t>
    </rPh>
    <rPh sb="36" eb="38">
      <t>イジョウ</t>
    </rPh>
    <phoneticPr fontId="20"/>
  </si>
  <si>
    <t>実務経験（OJT）に係る届出書</t>
    <rPh sb="0" eb="4">
      <t>ジツムケイケン</t>
    </rPh>
    <rPh sb="10" eb="11">
      <t>カカ</t>
    </rPh>
    <rPh sb="12" eb="15">
      <t>トドケデショ</t>
    </rPh>
    <phoneticPr fontId="20"/>
  </si>
  <si>
    <t>　　北九州市長</t>
    <rPh sb="2" eb="5">
      <t>キタキュウシュウ</t>
    </rPh>
    <rPh sb="5" eb="7">
      <t>シチョウ</t>
    </rPh>
    <phoneticPr fontId="20"/>
  </si>
  <si>
    <t>　　　　年　　　　月　　　　日</t>
    <rPh sb="4" eb="5">
      <t>ネン</t>
    </rPh>
    <rPh sb="9" eb="10">
      <t>ガツ</t>
    </rPh>
    <rPh sb="14" eb="15">
      <t>ニチ</t>
    </rPh>
    <phoneticPr fontId="20"/>
  </si>
  <si>
    <t>　サービス管理責任者または児童発達支援管理責任者の実践研修受講にあたり、必要な実務経験（OJT)に</t>
    <rPh sb="5" eb="10">
      <t>カンリセキニンシャ</t>
    </rPh>
    <rPh sb="13" eb="19">
      <t>ジドウハッタツシエン</t>
    </rPh>
    <rPh sb="19" eb="24">
      <t>カンリセキニンシャ</t>
    </rPh>
    <rPh sb="25" eb="29">
      <t>ジッセンケンシュウ</t>
    </rPh>
    <rPh sb="29" eb="31">
      <t>ジュコウ</t>
    </rPh>
    <rPh sb="36" eb="38">
      <t>ヒツヨウ</t>
    </rPh>
    <rPh sb="39" eb="43">
      <t>ジツムケイケン</t>
    </rPh>
    <phoneticPr fontId="20"/>
  </si>
  <si>
    <t xml:space="preserve"> ついて、以下の通り届け出ます。</t>
    <rPh sb="12" eb="13">
      <t>デ</t>
    </rPh>
    <phoneticPr fontId="20"/>
  </si>
  <si>
    <r>
      <rPr>
        <b/>
        <sz val="12"/>
        <rFont val="ＭＳ ゴシック"/>
        <family val="3"/>
        <charset val="128"/>
      </rPr>
      <t>1.届出を行う上での確認事項</t>
    </r>
    <r>
      <rPr>
        <sz val="12"/>
        <rFont val="ＭＳ ゴシック"/>
        <family val="3"/>
        <charset val="128"/>
      </rPr>
      <t>　　</t>
    </r>
    <r>
      <rPr>
        <sz val="10"/>
        <rFont val="ＭＳ ゴシック"/>
        <family val="3"/>
        <charset val="128"/>
      </rPr>
      <t>※必ずチェックを入れてください</t>
    </r>
    <rPh sb="2" eb="3">
      <t>トド</t>
    </rPh>
    <rPh sb="3" eb="4">
      <t>デ</t>
    </rPh>
    <rPh sb="5" eb="6">
      <t>オコナ</t>
    </rPh>
    <rPh sb="7" eb="8">
      <t>ウエ</t>
    </rPh>
    <rPh sb="10" eb="12">
      <t>カクニン</t>
    </rPh>
    <rPh sb="12" eb="14">
      <t>ジコウ</t>
    </rPh>
    <rPh sb="17" eb="18">
      <t>カナラ</t>
    </rPh>
    <rPh sb="24" eb="25">
      <t>イ</t>
    </rPh>
    <phoneticPr fontId="20"/>
  </si>
  <si>
    <t>□</t>
    <phoneticPr fontId="20"/>
  </si>
  <si>
    <r>
      <t>　</t>
    </r>
    <r>
      <rPr>
        <b/>
        <u/>
        <sz val="11"/>
        <rFont val="ＭＳ ゴシック"/>
        <family val="3"/>
        <charset val="128"/>
      </rPr>
      <t>基礎研修受講開始時点</t>
    </r>
    <r>
      <rPr>
        <sz val="11"/>
        <rFont val="ＭＳ ゴシック"/>
        <family val="3"/>
        <charset val="128"/>
      </rPr>
      <t>で、実務経験者※である。
　※直接支援業務または相談支援業務の実務経験が３－８年以上。必ず告示を確認すること。</t>
    </r>
    <rPh sb="9" eb="11">
      <t>ジテン</t>
    </rPh>
    <rPh sb="13" eb="15">
      <t>ジツム</t>
    </rPh>
    <rPh sb="17" eb="18">
      <t>シャ</t>
    </rPh>
    <rPh sb="54" eb="55">
      <t>カナラ</t>
    </rPh>
    <rPh sb="56" eb="58">
      <t>コクジ</t>
    </rPh>
    <rPh sb="59" eb="61">
      <t>カクニン</t>
    </rPh>
    <phoneticPr fontId="20"/>
  </si>
  <si>
    <t>□</t>
  </si>
  <si>
    <t>　①サービス管理責任者又は児童発達支援管理責任者基礎研修②相談支援従事者初任者研修
  ⇒①、②両方の修了証書を添付している。</t>
    <rPh sb="11" eb="12">
      <t>マタ</t>
    </rPh>
    <rPh sb="13" eb="19">
      <t>ジドウハッタツシエン</t>
    </rPh>
    <rPh sb="24" eb="26">
      <t>キソ</t>
    </rPh>
    <phoneticPr fontId="20"/>
  </si>
  <si>
    <t>2.届出対象者およびOJTについて</t>
    <rPh sb="2" eb="3">
      <t>トド</t>
    </rPh>
    <rPh sb="3" eb="4">
      <t>デ</t>
    </rPh>
    <rPh sb="4" eb="7">
      <t>タイショウシャ</t>
    </rPh>
    <phoneticPr fontId="20"/>
  </si>
  <si>
    <t>　　　　　－</t>
    <phoneticPr fontId="20"/>
  </si>
  <si>
    <t>例外的措置の対象であるか</t>
    <rPh sb="0" eb="2">
      <t>レイガイ</t>
    </rPh>
    <rPh sb="2" eb="3">
      <t>テキ</t>
    </rPh>
    <rPh sb="3" eb="5">
      <t>ソチ</t>
    </rPh>
    <rPh sb="6" eb="8">
      <t>タイショウ</t>
    </rPh>
    <phoneticPr fontId="20"/>
  </si>
  <si>
    <r>
      <rPr>
        <u/>
        <sz val="11"/>
        <rFont val="ＭＳ ゴシック"/>
        <family val="3"/>
        <charset val="128"/>
      </rPr>
      <t xml:space="preserve">※届出対象者について、いずれかに〇を付けてください。
</t>
    </r>
    <r>
      <rPr>
        <sz val="10"/>
        <rFont val="ＭＳ ゴシック"/>
        <family val="3"/>
        <charset val="128"/>
      </rPr>
      <t xml:space="preserve">（サービス管理責任者および児童発達支援管理責任者を、以下「サービス管理責任者等」と
　表記します）
</t>
    </r>
    <r>
      <rPr>
        <u/>
        <sz val="11"/>
        <rFont val="ＭＳ ゴシック"/>
        <family val="3"/>
        <charset val="128"/>
      </rPr>
      <t xml:space="preserve">
</t>
    </r>
    <r>
      <rPr>
        <sz val="11"/>
        <rFont val="ＭＳ ゴシック"/>
        <family val="3"/>
        <charset val="128"/>
      </rPr>
      <t>【　】指定基準上配置されているサービス管理責任者等のもとでOJTに従事する場合
【　】やむを得ない事由によりサービス管理責任者等を欠いた事業所において、
　　　配置における実務経験要件を満たしている者を、サービス管理責任者等と
　　　みなして一連の業務に従事する場合
【　】R3年度末までに、実務経験者が基礎研修修了者(基礎研修、相談支援従事者
　　　初任者研修をいずれも修了した者）となっており、サービス管理責任者等と
　　　みなして一連の業務に従事する場合</t>
    </r>
    <rPh sb="1" eb="2">
      <t>トド</t>
    </rPh>
    <rPh sb="2" eb="3">
      <t>デ</t>
    </rPh>
    <rPh sb="3" eb="5">
      <t>タイショウ</t>
    </rPh>
    <rPh sb="5" eb="6">
      <t>シャ</t>
    </rPh>
    <rPh sb="60" eb="64">
      <t>カンリセキニン</t>
    </rPh>
    <rPh sb="64" eb="65">
      <t>シャ</t>
    </rPh>
    <rPh sb="184" eb="189">
      <t>カンリセキニンシャ</t>
    </rPh>
    <rPh sb="238" eb="242">
      <t>キソケンシュウ</t>
    </rPh>
    <rPh sb="247" eb="250">
      <t>ジュウジシャ</t>
    </rPh>
    <rPh sb="257" eb="259">
      <t>ケンシュウ</t>
    </rPh>
    <rPh sb="264" eb="266">
      <t>シュウリョウ</t>
    </rPh>
    <rPh sb="268" eb="269">
      <t>モノ</t>
    </rPh>
    <phoneticPr fontId="20"/>
  </si>
  <si>
    <r>
      <t>個別支援計画（原案）の作成までの一連の業務を実施した施設又は事業所名（</t>
    </r>
    <r>
      <rPr>
        <b/>
        <sz val="10"/>
        <rFont val="ＭＳ ゴシック"/>
        <family val="3"/>
        <charset val="128"/>
      </rPr>
      <t>注1)</t>
    </r>
    <rPh sb="0" eb="4">
      <t>コベツシエン</t>
    </rPh>
    <rPh sb="4" eb="6">
      <t>ケイカク</t>
    </rPh>
    <rPh sb="7" eb="9">
      <t>ゲンアン</t>
    </rPh>
    <rPh sb="11" eb="13">
      <t>サクセイ</t>
    </rPh>
    <rPh sb="16" eb="18">
      <t>イチレン</t>
    </rPh>
    <rPh sb="19" eb="21">
      <t>ギョウム</t>
    </rPh>
    <rPh sb="22" eb="24">
      <t>ジッシ</t>
    </rPh>
    <rPh sb="26" eb="28">
      <t>シセツ</t>
    </rPh>
    <rPh sb="28" eb="29">
      <t>マタ</t>
    </rPh>
    <rPh sb="30" eb="32">
      <t>ジギョウ</t>
    </rPh>
    <rPh sb="32" eb="33">
      <t>ショ</t>
    </rPh>
    <rPh sb="33" eb="34">
      <t>メイ</t>
    </rPh>
    <rPh sb="35" eb="36">
      <t>チュウ</t>
    </rPh>
    <phoneticPr fontId="20"/>
  </si>
  <si>
    <t>個別支援計画（原案）の作成までの一連の業務を実施した期間　</t>
    <rPh sb="0" eb="6">
      <t>コベツシエンケイカク</t>
    </rPh>
    <rPh sb="7" eb="9">
      <t>ゲンアン</t>
    </rPh>
    <rPh sb="11" eb="13">
      <t>サクセイ</t>
    </rPh>
    <rPh sb="16" eb="18">
      <t>イチレン</t>
    </rPh>
    <rPh sb="19" eb="21">
      <t>ギョウム</t>
    </rPh>
    <rPh sb="22" eb="24">
      <t>ジッシ</t>
    </rPh>
    <rPh sb="26" eb="28">
      <t>キカン</t>
    </rPh>
    <phoneticPr fontId="20"/>
  </si>
  <si>
    <t>　年　　　　　月　　　　　日　～　　　　年　　　　　月　　　　　日</t>
    <phoneticPr fontId="20"/>
  </si>
  <si>
    <t>　　　　
　　　　　上記期間について（　　OJT終了済　・　現在実施中または予定　）
　　　</t>
    <rPh sb="10" eb="14">
      <t>ジョウキキカン</t>
    </rPh>
    <rPh sb="24" eb="26">
      <t>シュウリョウ</t>
    </rPh>
    <rPh sb="26" eb="27">
      <t>スミ</t>
    </rPh>
    <rPh sb="30" eb="32">
      <t>ゲンザイ</t>
    </rPh>
    <rPh sb="32" eb="35">
      <t>ジッシチュウ</t>
    </rPh>
    <rPh sb="38" eb="40">
      <t>ヨテイ</t>
    </rPh>
    <phoneticPr fontId="20"/>
  </si>
  <si>
    <r>
      <t xml:space="preserve">個別支援計画作成
業務内容
</t>
    </r>
    <r>
      <rPr>
        <b/>
        <sz val="10"/>
        <rFont val="ＭＳ ゴシック"/>
        <family val="3"/>
        <charset val="128"/>
      </rPr>
      <t>（注2、3、4）</t>
    </r>
    <rPh sb="0" eb="6">
      <t>コベツシエンケイカク</t>
    </rPh>
    <rPh sb="6" eb="8">
      <t>サクセイ</t>
    </rPh>
    <rPh sb="9" eb="13">
      <t>ギョウムナイヨウ</t>
    </rPh>
    <rPh sb="15" eb="16">
      <t>チュウ</t>
    </rPh>
    <phoneticPr fontId="20"/>
  </si>
  <si>
    <t>〔業務内容〕
　⇒個別支援計画書作成の一連の業務を行った件数（　　　）件 　</t>
    <rPh sb="1" eb="5">
      <t>ギョウムナイヨウ</t>
    </rPh>
    <rPh sb="11" eb="13">
      <t>コベツ</t>
    </rPh>
    <rPh sb="18" eb="20">
      <t>サクセイ</t>
    </rPh>
    <rPh sb="21" eb="23">
      <t>イチレン</t>
    </rPh>
    <rPh sb="24" eb="26">
      <t>ギョウム</t>
    </rPh>
    <rPh sb="27" eb="28">
      <t>オコナ</t>
    </rPh>
    <rPh sb="30" eb="32">
      <t>ケンスウ</t>
    </rPh>
    <rPh sb="37" eb="38">
      <t>ケン</t>
    </rPh>
    <phoneticPr fontId="20"/>
  </si>
  <si>
    <t>複数法人でOJT期間の要件を満たす場合は、事前にご相談ください。</t>
    <rPh sb="8" eb="10">
      <t>キカン</t>
    </rPh>
    <rPh sb="11" eb="13">
      <t>ヨウケン</t>
    </rPh>
    <rPh sb="14" eb="15">
      <t>ミ</t>
    </rPh>
    <rPh sb="17" eb="19">
      <t>バアイ</t>
    </rPh>
    <rPh sb="21" eb="23">
      <t>ジゼン</t>
    </rPh>
    <phoneticPr fontId="20"/>
  </si>
  <si>
    <t>個別支援計画作成業務は、十分な実施を担保する観点から、少なくとも概ね計１０回以上行うことを基本とします。</t>
    <phoneticPr fontId="20"/>
  </si>
  <si>
    <t>業務内容については、２枚目の「資料」を参考として、A～Eのうち該当するアルファベットを記入してください。</t>
    <rPh sb="43" eb="45">
      <t>キニュウ</t>
    </rPh>
    <phoneticPr fontId="20"/>
  </si>
  <si>
    <t>個別支援計画書作成の業務件数については、OJT実施中または予定の場合、見込み数で構いません。</t>
    <rPh sb="0" eb="9">
      <t>コベツシエンケイカクショサクセイ</t>
    </rPh>
    <rPh sb="10" eb="12">
      <t>ギョウム</t>
    </rPh>
    <rPh sb="12" eb="14">
      <t>ケンスウ</t>
    </rPh>
    <rPh sb="23" eb="26">
      <t>ジッシチュウ</t>
    </rPh>
    <rPh sb="29" eb="31">
      <t>ヨテイ</t>
    </rPh>
    <rPh sb="32" eb="34">
      <t>バアイ</t>
    </rPh>
    <rPh sb="35" eb="37">
      <t>ミコ</t>
    </rPh>
    <rPh sb="38" eb="39">
      <t>スウ</t>
    </rPh>
    <rPh sb="40" eb="41">
      <t>カマ</t>
    </rPh>
    <phoneticPr fontId="20"/>
  </si>
  <si>
    <t>資　料</t>
    <rPh sb="0" eb="1">
      <t>シ</t>
    </rPh>
    <rPh sb="2" eb="3">
      <t>リョウ</t>
    </rPh>
    <phoneticPr fontId="20"/>
  </si>
  <si>
    <t>　　　　　（参考）個別支援計画作成の業務について</t>
    <rPh sb="6" eb="8">
      <t>サンコウ</t>
    </rPh>
    <rPh sb="9" eb="17">
      <t>コベツシエンケイカクサクセイ</t>
    </rPh>
    <rPh sb="18" eb="20">
      <t>ギョウム</t>
    </rPh>
    <phoneticPr fontId="20"/>
  </si>
  <si>
    <t>　　　　　　個別支援計画の作成の業務とは、以下の業務をいいます。</t>
    <rPh sb="6" eb="12">
      <t>コベツシエンケイカク</t>
    </rPh>
    <rPh sb="13" eb="15">
      <t>サクセイ</t>
    </rPh>
    <rPh sb="16" eb="18">
      <t>ギョウム</t>
    </rPh>
    <rPh sb="21" eb="23">
      <t>イカ</t>
    </rPh>
    <rPh sb="24" eb="26">
      <t>ギョウム</t>
    </rPh>
    <phoneticPr fontId="20"/>
  </si>
  <si>
    <t>A</t>
    <phoneticPr fontId="20"/>
  </si>
  <si>
    <t>　利用者について面接した上でアセスメントを行い、適切な支援内容の検討を行う。</t>
    <rPh sb="1" eb="4">
      <t>リヨウシャ</t>
    </rPh>
    <rPh sb="8" eb="10">
      <t>メンセツ</t>
    </rPh>
    <rPh sb="12" eb="13">
      <t>ウエ</t>
    </rPh>
    <rPh sb="21" eb="22">
      <t>オコナ</t>
    </rPh>
    <rPh sb="24" eb="26">
      <t>テキセツ</t>
    </rPh>
    <rPh sb="27" eb="31">
      <t>シエンナイヨウ</t>
    </rPh>
    <rPh sb="32" eb="34">
      <t>ケントウ</t>
    </rPh>
    <rPh sb="35" eb="36">
      <t>オコナ</t>
    </rPh>
    <phoneticPr fontId="20"/>
  </si>
  <si>
    <t>B</t>
    <phoneticPr fontId="20"/>
  </si>
  <si>
    <t>　アセスメント及び支援内容の検討結果に基づき個別支援計画の原案を作成する。</t>
    <rPh sb="7" eb="8">
      <t>オヨ</t>
    </rPh>
    <rPh sb="9" eb="13">
      <t>シエンナイヨウ</t>
    </rPh>
    <rPh sb="14" eb="16">
      <t>ケントウ</t>
    </rPh>
    <rPh sb="16" eb="18">
      <t>ケッカ</t>
    </rPh>
    <rPh sb="19" eb="20">
      <t>モト</t>
    </rPh>
    <rPh sb="22" eb="24">
      <t>コベツ</t>
    </rPh>
    <rPh sb="24" eb="26">
      <t>シエン</t>
    </rPh>
    <rPh sb="26" eb="28">
      <t>ケイカク</t>
    </rPh>
    <rPh sb="29" eb="31">
      <t>ゲンアン</t>
    </rPh>
    <rPh sb="32" eb="34">
      <t>サクセイ</t>
    </rPh>
    <phoneticPr fontId="20"/>
  </si>
  <si>
    <t>C</t>
    <phoneticPr fontId="20"/>
  </si>
  <si>
    <t xml:space="preserve">  個別支援計画の作成に係る会議を開催し、上記原案の内容について担当者から意見を求める。</t>
    <rPh sb="2" eb="8">
      <t>コベツシエンケイカク</t>
    </rPh>
    <rPh sb="9" eb="11">
      <t>サクセイ</t>
    </rPh>
    <rPh sb="12" eb="13">
      <t>カカ</t>
    </rPh>
    <rPh sb="14" eb="16">
      <t>カイギ</t>
    </rPh>
    <rPh sb="17" eb="19">
      <t>カイサイ</t>
    </rPh>
    <rPh sb="21" eb="23">
      <t>ジョウキ</t>
    </rPh>
    <rPh sb="23" eb="25">
      <t>ゲンアン</t>
    </rPh>
    <rPh sb="26" eb="28">
      <t>ナイヨウ</t>
    </rPh>
    <rPh sb="32" eb="35">
      <t>タントウシャ</t>
    </rPh>
    <rPh sb="37" eb="39">
      <t>イケン</t>
    </rPh>
    <rPh sb="40" eb="41">
      <t>モト</t>
    </rPh>
    <phoneticPr fontId="20"/>
  </si>
  <si>
    <t>D</t>
    <phoneticPr fontId="20"/>
  </si>
  <si>
    <t>　上記原案の内容について利用者またはその家族に対して説明し、文書により利用者の同意を得て、個別支援計画を利用者に交付する。</t>
    <rPh sb="1" eb="5">
      <t>ジョウキゲンアン</t>
    </rPh>
    <rPh sb="6" eb="8">
      <t>ナイヨウ</t>
    </rPh>
    <rPh sb="12" eb="15">
      <t>リヨウシャ</t>
    </rPh>
    <rPh sb="20" eb="22">
      <t>カゾク</t>
    </rPh>
    <rPh sb="23" eb="24">
      <t>タイ</t>
    </rPh>
    <rPh sb="26" eb="28">
      <t>セツメイ</t>
    </rPh>
    <rPh sb="30" eb="32">
      <t>ブンショ</t>
    </rPh>
    <rPh sb="35" eb="36">
      <t>リ</t>
    </rPh>
    <rPh sb="36" eb="37">
      <t>ヨウ</t>
    </rPh>
    <rPh sb="37" eb="38">
      <t>シャ</t>
    </rPh>
    <rPh sb="39" eb="41">
      <t>ドウイ</t>
    </rPh>
    <rPh sb="42" eb="43">
      <t>エ</t>
    </rPh>
    <rPh sb="45" eb="51">
      <t>コベツシエンケイカク</t>
    </rPh>
    <rPh sb="52" eb="55">
      <t>リヨウシャ</t>
    </rPh>
    <rPh sb="56" eb="58">
      <t>コウフ</t>
    </rPh>
    <phoneticPr fontId="20"/>
  </si>
  <si>
    <t>E</t>
    <phoneticPr fontId="20"/>
  </si>
  <si>
    <t>　定期的に個別支援計画の実施状況の把握および利用者についての継続的なアセスメント（モニタリング）を行い、少なくとも６月に１回以上個別支援計画の見直しを行い、必要に応じて個別支援計画の変更を行う。</t>
    <rPh sb="1" eb="4">
      <t>テイキテキ</t>
    </rPh>
    <rPh sb="5" eb="11">
      <t>コベツシエンケイカク</t>
    </rPh>
    <rPh sb="12" eb="16">
      <t>ジッシジョウキョウ</t>
    </rPh>
    <rPh sb="17" eb="19">
      <t>ハアク</t>
    </rPh>
    <rPh sb="22" eb="25">
      <t>リヨウシャ</t>
    </rPh>
    <rPh sb="30" eb="33">
      <t>ケイゾクテキ</t>
    </rPh>
    <rPh sb="49" eb="50">
      <t>オコナ</t>
    </rPh>
    <rPh sb="52" eb="53">
      <t>スク</t>
    </rPh>
    <rPh sb="58" eb="59">
      <t>ガツ</t>
    </rPh>
    <rPh sb="61" eb="64">
      <t>カイイジョウ</t>
    </rPh>
    <rPh sb="64" eb="70">
      <t>コベツシエンケイカク</t>
    </rPh>
    <rPh sb="71" eb="73">
      <t>ミナオ</t>
    </rPh>
    <rPh sb="75" eb="76">
      <t>オコナ</t>
    </rPh>
    <rPh sb="78" eb="80">
      <t>ヒツヨウ</t>
    </rPh>
    <rPh sb="81" eb="82">
      <t>オウ</t>
    </rPh>
    <rPh sb="84" eb="90">
      <t>コベツシエンケイカク</t>
    </rPh>
    <rPh sb="91" eb="93">
      <t>ヘンコウ</t>
    </rPh>
    <rPh sb="94" eb="95">
      <t>オコナ</t>
    </rPh>
    <phoneticPr fontId="20"/>
  </si>
  <si>
    <t>※詳細は、基準省令および「サービス管理責任者等研修の取扱い等に関するQ&amp;Aについて」問４を確認してください。</t>
    <rPh sb="1" eb="3">
      <t>ショウサイ</t>
    </rPh>
    <rPh sb="5" eb="9">
      <t>キジュンショウレイ</t>
    </rPh>
    <rPh sb="22" eb="23">
      <t>トウ</t>
    </rPh>
    <rPh sb="23" eb="25">
      <t>ケンシュウ</t>
    </rPh>
    <rPh sb="26" eb="28">
      <t>トリアツカ</t>
    </rPh>
    <rPh sb="29" eb="30">
      <t>トウ</t>
    </rPh>
    <rPh sb="31" eb="32">
      <t>カン</t>
    </rPh>
    <rPh sb="42" eb="43">
      <t>トイ</t>
    </rPh>
    <phoneticPr fontId="20"/>
  </si>
  <si>
    <t>　</t>
    <phoneticPr fontId="20"/>
  </si>
  <si>
    <t>（参考様式７－３）</t>
    <rPh sb="1" eb="3">
      <t>サンコウ</t>
    </rPh>
    <rPh sb="3" eb="5">
      <t>ヨウシキ</t>
    </rPh>
    <phoneticPr fontId="20"/>
  </si>
  <si>
    <t>協力医療機関が感染症の予防及び感染症の患者に対する医療に関する法律第６条第１７項に規定する第二種協定指定医療機関である場合、チェックをしてください。</t>
    <rPh sb="0" eb="2">
      <t>キョウリョク</t>
    </rPh>
    <rPh sb="2" eb="4">
      <t>イリョウ</t>
    </rPh>
    <rPh sb="4" eb="6">
      <t>キカン</t>
    </rPh>
    <rPh sb="7" eb="10">
      <t>カンセンショウ</t>
    </rPh>
    <rPh sb="11" eb="13">
      <t>ヨボウ</t>
    </rPh>
    <rPh sb="13" eb="14">
      <t>オヨ</t>
    </rPh>
    <rPh sb="15" eb="18">
      <t>カンセンショウ</t>
    </rPh>
    <rPh sb="19" eb="21">
      <t>カンジャ</t>
    </rPh>
    <rPh sb="22" eb="23">
      <t>タイ</t>
    </rPh>
    <rPh sb="25" eb="27">
      <t>イリョウ</t>
    </rPh>
    <rPh sb="28" eb="29">
      <t>カン</t>
    </rPh>
    <rPh sb="31" eb="33">
      <t>ホウリツ</t>
    </rPh>
    <rPh sb="33" eb="34">
      <t>ダイ</t>
    </rPh>
    <rPh sb="35" eb="36">
      <t>ジョウ</t>
    </rPh>
    <rPh sb="36" eb="37">
      <t>ダイ</t>
    </rPh>
    <rPh sb="39" eb="40">
      <t>コウ</t>
    </rPh>
    <rPh sb="41" eb="43">
      <t>キテイ</t>
    </rPh>
    <rPh sb="45" eb="47">
      <t>ダイニ</t>
    </rPh>
    <rPh sb="47" eb="48">
      <t>シュ</t>
    </rPh>
    <rPh sb="48" eb="50">
      <t>キョウテイ</t>
    </rPh>
    <rPh sb="50" eb="52">
      <t>シテイ</t>
    </rPh>
    <rPh sb="52" eb="54">
      <t>イリョウ</t>
    </rPh>
    <rPh sb="54" eb="56">
      <t>キカン</t>
    </rPh>
    <rPh sb="59" eb="61">
      <t>バアイ</t>
    </rPh>
    <phoneticPr fontId="20"/>
  </si>
  <si>
    <t>備考：契約書の写しを添付してください。
　　　　「契約等の内容」は、「契約書の写しを参照」と記載してもかまいません。
　　　　契約等は，日常及び緊急時における適切な連携体制が取れる内容等について作成してください。</t>
    <rPh sb="0" eb="2">
      <t>ビコウ</t>
    </rPh>
    <rPh sb="3" eb="6">
      <t>ケイヤクショ</t>
    </rPh>
    <rPh sb="7" eb="8">
      <t>ウツ</t>
    </rPh>
    <rPh sb="10" eb="12">
      <t>テンプ</t>
    </rPh>
    <rPh sb="25" eb="27">
      <t>ケイヤク</t>
    </rPh>
    <rPh sb="27" eb="28">
      <t>トウ</t>
    </rPh>
    <rPh sb="29" eb="31">
      <t>ナイヨウ</t>
    </rPh>
    <rPh sb="35" eb="38">
      <t>ケイヤクショ</t>
    </rPh>
    <rPh sb="39" eb="40">
      <t>ウツ</t>
    </rPh>
    <rPh sb="42" eb="44">
      <t>サンショウ</t>
    </rPh>
    <rPh sb="46" eb="48">
      <t>キサイ</t>
    </rPh>
    <rPh sb="63" eb="65">
      <t>ケイヤク</t>
    </rPh>
    <rPh sb="65" eb="66">
      <t>トウ</t>
    </rPh>
    <rPh sb="68" eb="70">
      <t>ニチジョウ</t>
    </rPh>
    <rPh sb="70" eb="71">
      <t>オヨ</t>
    </rPh>
    <rPh sb="72" eb="75">
      <t>キンキュウジ</t>
    </rPh>
    <rPh sb="79" eb="81">
      <t>テキセツ</t>
    </rPh>
    <rPh sb="82" eb="84">
      <t>レンケイ</t>
    </rPh>
    <rPh sb="84" eb="86">
      <t>タイセイ</t>
    </rPh>
    <rPh sb="87" eb="88">
      <t>ト</t>
    </rPh>
    <rPh sb="90" eb="92">
      <t>ナイヨウ</t>
    </rPh>
    <rPh sb="92" eb="93">
      <t>トウ</t>
    </rPh>
    <rPh sb="97" eb="99">
      <t>サクセイ</t>
    </rPh>
    <phoneticPr fontId="20"/>
  </si>
  <si>
    <t>障害児入所施設のみ</t>
    <rPh sb="0" eb="3">
      <t>ショウガイジ</t>
    </rPh>
    <rPh sb="3" eb="7">
      <t>ニュウショシセツ</t>
    </rPh>
    <phoneticPr fontId="20"/>
  </si>
  <si>
    <t>児童発達支援</t>
    <rPh sb="0" eb="2">
      <t>ジドウ</t>
    </rPh>
    <rPh sb="2" eb="6">
      <t>ハッタツシエン</t>
    </rPh>
    <phoneticPr fontId="54"/>
  </si>
  <si>
    <t>※メールアドレスは法人で１つです※</t>
    <rPh sb="9" eb="11">
      <t>ホウジン</t>
    </rPh>
    <phoneticPr fontId="20"/>
  </si>
  <si>
    <r>
      <t>(注３)　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t>
    </r>
    <r>
      <rPr>
        <sz val="10"/>
        <color rgb="FFFF0000"/>
        <rFont val="ＭＳ Ｐゴシック"/>
        <family val="3"/>
        <charset val="128"/>
      </rPr>
      <t>公認心理士</t>
    </r>
    <r>
      <rPr>
        <sz val="10"/>
        <rFont val="ＭＳ Ｐゴシック"/>
        <family val="3"/>
        <charset val="128"/>
      </rPr>
      <t>をいう。</t>
    </r>
    <rPh sb="113" eb="115">
      <t>カンリ</t>
    </rPh>
    <rPh sb="115" eb="118">
      <t>エイヨウシ</t>
    </rPh>
    <rPh sb="119" eb="120">
      <t>フク</t>
    </rPh>
    <rPh sb="124" eb="126">
      <t>セイシン</t>
    </rPh>
    <rPh sb="126" eb="128">
      <t>ホケン</t>
    </rPh>
    <rPh sb="128" eb="131">
      <t>フクシシ</t>
    </rPh>
    <phoneticPr fontId="20"/>
  </si>
  <si>
    <t>送迎車両の安全装置</t>
    <rPh sb="0" eb="4">
      <t>ソウゲイシャリョウ</t>
    </rPh>
    <rPh sb="5" eb="9">
      <t>アンゼンソウチ</t>
    </rPh>
    <phoneticPr fontId="20"/>
  </si>
  <si>
    <t xml:space="preserve">管理者　　　　　　　　　　　　　 　●名
児童発達支援管理責任者　　 ●名
その他従業者　　　　　　　　　　●名　（常勤●名、非常勤●名）
児童指導員又は保育士　　　　●名　（常勤●名、非常勤●名）　
相談支援専門員　　　　　 　　　●名  （常勤●名、非常勤●名）
</t>
    <rPh sb="0" eb="3">
      <t>カンリシャ</t>
    </rPh>
    <rPh sb="19" eb="20">
      <t>メイ</t>
    </rPh>
    <rPh sb="21" eb="23">
      <t>ジドウ</t>
    </rPh>
    <rPh sb="23" eb="25">
      <t>ハッタツ</t>
    </rPh>
    <rPh sb="25" eb="27">
      <t>シエン</t>
    </rPh>
    <rPh sb="27" eb="29">
      <t>カンリ</t>
    </rPh>
    <rPh sb="29" eb="31">
      <t>セキニン</t>
    </rPh>
    <rPh sb="31" eb="32">
      <t>シャ</t>
    </rPh>
    <rPh sb="36" eb="37">
      <t>メイ</t>
    </rPh>
    <rPh sb="40" eb="41">
      <t>タ</t>
    </rPh>
    <rPh sb="41" eb="44">
      <t>ジュウギョウシャ</t>
    </rPh>
    <rPh sb="55" eb="56">
      <t>メイ</t>
    </rPh>
    <rPh sb="58" eb="60">
      <t>ジョウキン</t>
    </rPh>
    <rPh sb="61" eb="62">
      <t>メイ</t>
    </rPh>
    <rPh sb="63" eb="66">
      <t>ヒジョウキン</t>
    </rPh>
    <rPh sb="67" eb="68">
      <t>メイ</t>
    </rPh>
    <rPh sb="70" eb="72">
      <t>ジドウ</t>
    </rPh>
    <rPh sb="72" eb="75">
      <t>シドウイン</t>
    </rPh>
    <rPh sb="75" eb="76">
      <t>マタ</t>
    </rPh>
    <rPh sb="77" eb="80">
      <t>ホイクシ</t>
    </rPh>
    <rPh sb="85" eb="86">
      <t>メイ</t>
    </rPh>
    <rPh sb="88" eb="90">
      <t>ジョウキン</t>
    </rPh>
    <rPh sb="91" eb="92">
      <t>メイ</t>
    </rPh>
    <rPh sb="93" eb="96">
      <t>ヒジョウキン</t>
    </rPh>
    <rPh sb="97" eb="98">
      <t>メイ</t>
    </rPh>
    <rPh sb="101" eb="103">
      <t>ソウダン</t>
    </rPh>
    <rPh sb="103" eb="105">
      <t>シエン</t>
    </rPh>
    <rPh sb="105" eb="108">
      <t>センモンイン</t>
    </rPh>
    <rPh sb="118" eb="119">
      <t>メイ</t>
    </rPh>
    <rPh sb="122" eb="124">
      <t>ジョウキン</t>
    </rPh>
    <rPh sb="125" eb="126">
      <t>メイ</t>
    </rPh>
    <rPh sb="127" eb="130">
      <t>ヒジョウキン</t>
    </rPh>
    <rPh sb="131" eb="132">
      <t>メイ</t>
    </rPh>
    <phoneticPr fontId="20"/>
  </si>
  <si>
    <r>
      <t>北九州市消防局</t>
    </r>
    <r>
      <rPr>
        <u/>
        <sz val="11"/>
        <rFont val="ＭＳ Ｐゴシック"/>
        <family val="3"/>
        <charset val="128"/>
      </rPr>
      <t>　　　　　　　　　　　　</t>
    </r>
    <r>
      <rPr>
        <sz val="11"/>
        <rFont val="ＭＳ Ｐゴシック"/>
        <family val="3"/>
        <charset val="128"/>
      </rPr>
      <t>消防署（担当者名：　　　　　　　　　　）</t>
    </r>
    <rPh sb="0" eb="3">
      <t>キタキュウシュウ</t>
    </rPh>
    <rPh sb="3" eb="4">
      <t>シ</t>
    </rPh>
    <rPh sb="4" eb="6">
      <t>ショウボウ</t>
    </rPh>
    <rPh sb="6" eb="7">
      <t>キョク</t>
    </rPh>
    <rPh sb="19" eb="22">
      <t>ショウボウショ</t>
    </rPh>
    <rPh sb="23" eb="26">
      <t>タントウシャ</t>
    </rPh>
    <rPh sb="26" eb="27">
      <t>メイ</t>
    </rPh>
    <phoneticPr fontId="20"/>
  </si>
  <si>
    <t>２　用途地域・地区計画に関する確認（北九州市都市戦略局都市計画課）</t>
    <rPh sb="2" eb="4">
      <t>ヨウト</t>
    </rPh>
    <rPh sb="4" eb="6">
      <t>チイキ</t>
    </rPh>
    <rPh sb="7" eb="9">
      <t>チク</t>
    </rPh>
    <rPh sb="9" eb="11">
      <t>ケイカク</t>
    </rPh>
    <rPh sb="12" eb="13">
      <t>カン</t>
    </rPh>
    <rPh sb="15" eb="17">
      <t>カクニン</t>
    </rPh>
    <rPh sb="18" eb="22">
      <t>キタキュウシュウシ</t>
    </rPh>
    <rPh sb="22" eb="24">
      <t>トシ</t>
    </rPh>
    <rPh sb="24" eb="26">
      <t>センリャク</t>
    </rPh>
    <rPh sb="26" eb="27">
      <t>キョク</t>
    </rPh>
    <rPh sb="27" eb="29">
      <t>トシ</t>
    </rPh>
    <rPh sb="29" eb="32">
      <t>ケイカクカ</t>
    </rPh>
    <phoneticPr fontId="20"/>
  </si>
  <si>
    <t>３　市街化調整区域の開発行為（建築行為）等の許可に関する確認</t>
    <rPh sb="2" eb="5">
      <t>シガイカ</t>
    </rPh>
    <rPh sb="5" eb="7">
      <t>チョウセイ</t>
    </rPh>
    <rPh sb="7" eb="9">
      <t>クイキ</t>
    </rPh>
    <rPh sb="10" eb="12">
      <t>カイハツ</t>
    </rPh>
    <rPh sb="12" eb="14">
      <t>コウイ</t>
    </rPh>
    <rPh sb="15" eb="17">
      <t>ケンチク</t>
    </rPh>
    <rPh sb="17" eb="19">
      <t>コウイ</t>
    </rPh>
    <rPh sb="20" eb="21">
      <t>トウ</t>
    </rPh>
    <rPh sb="22" eb="24">
      <t>キョカ</t>
    </rPh>
    <rPh sb="25" eb="26">
      <t>カン</t>
    </rPh>
    <rPh sb="28" eb="30">
      <t>カクニン</t>
    </rPh>
    <phoneticPr fontId="20"/>
  </si>
  <si>
    <t>北九州市都市戦略局開発指導課　（担当者名：　　　　　　　　　　　　　　）</t>
    <rPh sb="0" eb="3">
      <t>キタキュウシュウ</t>
    </rPh>
    <rPh sb="3" eb="4">
      <t>シ</t>
    </rPh>
    <rPh sb="4" eb="6">
      <t>トシ</t>
    </rPh>
    <rPh sb="6" eb="8">
      <t>センリャク</t>
    </rPh>
    <rPh sb="8" eb="9">
      <t>キョク</t>
    </rPh>
    <rPh sb="9" eb="11">
      <t>カイハツ</t>
    </rPh>
    <rPh sb="11" eb="13">
      <t>シドウ</t>
    </rPh>
    <rPh sb="13" eb="14">
      <t>カ</t>
    </rPh>
    <phoneticPr fontId="20"/>
  </si>
  <si>
    <t>４　建築基準に関する確認</t>
    <rPh sb="2" eb="4">
      <t>ケンチク</t>
    </rPh>
    <rPh sb="4" eb="6">
      <t>キジュン</t>
    </rPh>
    <rPh sb="7" eb="8">
      <t>カン</t>
    </rPh>
    <rPh sb="10" eb="12">
      <t>カクニン</t>
    </rPh>
    <phoneticPr fontId="20"/>
  </si>
  <si>
    <t>北九州市都市戦略局建築審査課　（担当者名：　　　　　　　　　　　　　　）</t>
    <rPh sb="0" eb="3">
      <t>キタキュウシュウ</t>
    </rPh>
    <rPh sb="3" eb="4">
      <t>シ</t>
    </rPh>
    <rPh sb="9" eb="11">
      <t>ケンチク</t>
    </rPh>
    <rPh sb="11" eb="13">
      <t>シンサ</t>
    </rPh>
    <rPh sb="13" eb="14">
      <t>カ</t>
    </rPh>
    <rPh sb="16" eb="19">
      <t>タントウシャ</t>
    </rPh>
    <rPh sb="19" eb="20">
      <t>メイ</t>
    </rPh>
    <phoneticPr fontId="20"/>
  </si>
  <si>
    <t>５　福岡県福祉のまちづくり条例に関する確認</t>
    <rPh sb="2" eb="5">
      <t>フクオカケン</t>
    </rPh>
    <rPh sb="5" eb="7">
      <t>フクシ</t>
    </rPh>
    <rPh sb="13" eb="15">
      <t>ジョウレイ</t>
    </rPh>
    <rPh sb="16" eb="17">
      <t>カン</t>
    </rPh>
    <rPh sb="19" eb="21">
      <t>カクニン</t>
    </rPh>
    <phoneticPr fontId="20"/>
  </si>
  <si>
    <t>北九州市都市戦略局建築指導課　（担当者名：　　　　　　　　　　　　　　）</t>
    <rPh sb="0" eb="3">
      <t>キタキュウシュウ</t>
    </rPh>
    <rPh sb="3" eb="4">
      <t>シ</t>
    </rPh>
    <rPh sb="4" eb="6">
      <t>トシ</t>
    </rPh>
    <rPh sb="6" eb="8">
      <t>センリャク</t>
    </rPh>
    <rPh sb="8" eb="9">
      <t>キョク</t>
    </rPh>
    <rPh sb="9" eb="11">
      <t>ケンチク</t>
    </rPh>
    <rPh sb="11" eb="13">
      <t>シドウ</t>
    </rPh>
    <rPh sb="13" eb="14">
      <t>カ</t>
    </rPh>
    <rPh sb="16" eb="19">
      <t>タントウシャ</t>
    </rPh>
    <rPh sb="19" eb="20">
      <t>メイ</t>
    </rPh>
    <phoneticPr fontId="20"/>
  </si>
  <si>
    <t>北九州市（　東部　・　西部　）生活衛生課　（担当者名：　　　　　　　　　　）</t>
    <rPh sb="0" eb="3">
      <t>キタキュウシュウ</t>
    </rPh>
    <rPh sb="3" eb="4">
      <t>シ</t>
    </rPh>
    <rPh sb="6" eb="8">
      <t>トウブ</t>
    </rPh>
    <rPh sb="11" eb="13">
      <t>セイブ</t>
    </rPh>
    <rPh sb="15" eb="17">
      <t>セイカツ</t>
    </rPh>
    <rPh sb="17" eb="20">
      <t>エイセイカ</t>
    </rPh>
    <phoneticPr fontId="20"/>
  </si>
  <si>
    <t>〔確認先：北九州市都市戦略局都市計画課（北九州市役所13階）〕</t>
    <rPh sb="1" eb="3">
      <t>カクニン</t>
    </rPh>
    <rPh sb="3" eb="4">
      <t>サキ</t>
    </rPh>
    <rPh sb="14" eb="16">
      <t>トシ</t>
    </rPh>
    <rPh sb="16" eb="18">
      <t>ケイカク</t>
    </rPh>
    <rPh sb="18" eb="19">
      <t>カ</t>
    </rPh>
    <phoneticPr fontId="20"/>
  </si>
  <si>
    <t>【用途地域】用途地域を確認の上、建築基準法の制限を確認する必要があります。</t>
    <rPh sb="1" eb="3">
      <t>ヨウト</t>
    </rPh>
    <rPh sb="3" eb="5">
      <t>チイキ</t>
    </rPh>
    <rPh sb="6" eb="8">
      <t>ヨウト</t>
    </rPh>
    <rPh sb="8" eb="10">
      <t>チイキ</t>
    </rPh>
    <rPh sb="11" eb="13">
      <t>カクニン</t>
    </rPh>
    <rPh sb="14" eb="15">
      <t>ウエ</t>
    </rPh>
    <rPh sb="16" eb="18">
      <t>ケンチク</t>
    </rPh>
    <rPh sb="18" eb="21">
      <t>キジュンホウ</t>
    </rPh>
    <rPh sb="22" eb="24">
      <t>セイゲン</t>
    </rPh>
    <rPh sb="25" eb="27">
      <t>カクニン</t>
    </rPh>
    <rPh sb="29" eb="31">
      <t>ヒツヨウ</t>
    </rPh>
    <phoneticPr fontId="20"/>
  </si>
  <si>
    <t>　＊用途地域や地区計画のルールに合わない用途で建築物の使用はできません。</t>
    <rPh sb="2" eb="4">
      <t>ヨウト</t>
    </rPh>
    <rPh sb="4" eb="6">
      <t>チイキ</t>
    </rPh>
    <rPh sb="7" eb="9">
      <t>チク</t>
    </rPh>
    <rPh sb="9" eb="11">
      <t>ケイカク</t>
    </rPh>
    <rPh sb="16" eb="17">
      <t>ア</t>
    </rPh>
    <rPh sb="20" eb="22">
      <t>ヨウト</t>
    </rPh>
    <rPh sb="23" eb="26">
      <t>ケンチクブツ</t>
    </rPh>
    <rPh sb="27" eb="29">
      <t>シヨウ</t>
    </rPh>
    <phoneticPr fontId="20"/>
  </si>
  <si>
    <r>
      <t>３　</t>
    </r>
    <r>
      <rPr>
        <b/>
        <u/>
        <sz val="14"/>
        <rFont val="ＭＳ Ｐゴシック"/>
        <family val="3"/>
        <charset val="128"/>
      </rPr>
      <t>市街化調整区域の開発行為（建築行為）等の許可に関する確認</t>
    </r>
    <rPh sb="2" eb="5">
      <t>シガイカ</t>
    </rPh>
    <rPh sb="5" eb="7">
      <t>チョウセイ</t>
    </rPh>
    <rPh sb="7" eb="9">
      <t>クイキ</t>
    </rPh>
    <rPh sb="10" eb="12">
      <t>カイハツ</t>
    </rPh>
    <rPh sb="12" eb="14">
      <t>コウイ</t>
    </rPh>
    <rPh sb="15" eb="17">
      <t>ケンチク</t>
    </rPh>
    <rPh sb="17" eb="19">
      <t>コウイ</t>
    </rPh>
    <rPh sb="20" eb="21">
      <t>トウ</t>
    </rPh>
    <rPh sb="22" eb="24">
      <t>キョカ</t>
    </rPh>
    <phoneticPr fontId="20"/>
  </si>
  <si>
    <t>〔確認先：北九州市都市戦略局開発指導課（北九州市役所13階）〕</t>
    <rPh sb="1" eb="3">
      <t>カクニン</t>
    </rPh>
    <rPh sb="3" eb="4">
      <t>サキ</t>
    </rPh>
    <rPh sb="14" eb="16">
      <t>カイハツ</t>
    </rPh>
    <phoneticPr fontId="20"/>
  </si>
  <si>
    <r>
      <t>４　</t>
    </r>
    <r>
      <rPr>
        <b/>
        <u/>
        <sz val="14"/>
        <rFont val="ＭＳ Ｐゴシック"/>
        <family val="3"/>
        <charset val="128"/>
      </rPr>
      <t>建築基準に関する確認</t>
    </r>
    <phoneticPr fontId="20"/>
  </si>
  <si>
    <t>〔確認先：北九州市都市戦略局建築審査課（北九州市役所13階）〕</t>
    <rPh sb="1" eb="3">
      <t>カクニン</t>
    </rPh>
    <rPh sb="3" eb="4">
      <t>サキ</t>
    </rPh>
    <phoneticPr fontId="20"/>
  </si>
  <si>
    <r>
      <t>　</t>
    </r>
    <r>
      <rPr>
        <b/>
        <sz val="11"/>
        <rFont val="ＭＳ Ｐゴシック"/>
        <family val="3"/>
        <charset val="128"/>
      </rPr>
      <t>　</t>
    </r>
    <r>
      <rPr>
        <b/>
        <u/>
        <sz val="11"/>
        <rFont val="ＭＳ Ｐゴシック"/>
        <family val="3"/>
        <charset val="128"/>
      </rPr>
      <t>内容のものが通例です。</t>
    </r>
    <r>
      <rPr>
        <sz val="11"/>
        <rFont val="ＭＳ Ｐゴシック"/>
        <family val="3"/>
        <charset val="128"/>
      </rPr>
      <t>従って、物件を選ぶ際には、後々のトラブルを防ぐため、事業者におい</t>
    </r>
    <rPh sb="13" eb="14">
      <t>シタガ</t>
    </rPh>
    <rPh sb="17" eb="19">
      <t>ブッケン</t>
    </rPh>
    <rPh sb="20" eb="21">
      <t>エラ</t>
    </rPh>
    <rPh sb="22" eb="23">
      <t>サイ</t>
    </rPh>
    <rPh sb="26" eb="28">
      <t>ノチノチ</t>
    </rPh>
    <rPh sb="34" eb="35">
      <t>フセ</t>
    </rPh>
    <rPh sb="39" eb="42">
      <t>ジギョウシャ</t>
    </rPh>
    <phoneticPr fontId="20"/>
  </si>
  <si>
    <r>
      <t>５　</t>
    </r>
    <r>
      <rPr>
        <b/>
        <u/>
        <sz val="14"/>
        <rFont val="ＭＳ Ｐゴシック"/>
        <family val="3"/>
        <charset val="128"/>
      </rPr>
      <t>福岡県福祉のまちづくり条例に関する確認</t>
    </r>
    <rPh sb="2" eb="5">
      <t>フクオカケン</t>
    </rPh>
    <rPh sb="5" eb="7">
      <t>フクシ</t>
    </rPh>
    <rPh sb="13" eb="15">
      <t>ジョウレイ</t>
    </rPh>
    <phoneticPr fontId="20"/>
  </si>
  <si>
    <t>〔確認先：北九州市都市戦略局建築指導課（北九州市役所13階）〕</t>
    <rPh sb="1" eb="3">
      <t>カクニン</t>
    </rPh>
    <rPh sb="3" eb="4">
      <t>サキ</t>
    </rPh>
    <rPh sb="14" eb="16">
      <t>ケンチク</t>
    </rPh>
    <rPh sb="16" eb="19">
      <t>シドウカ</t>
    </rPh>
    <phoneticPr fontId="20"/>
  </si>
  <si>
    <r>
      <rPr>
        <sz val="11"/>
        <rFont val="ＭＳ Ｐゴシック"/>
        <family val="3"/>
        <charset val="128"/>
      </rPr>
      <t xml:space="preserve">         ⇒　</t>
    </r>
    <r>
      <rPr>
        <u/>
        <sz val="11"/>
        <rFont val="ＭＳ Ｐゴシック"/>
        <family val="3"/>
        <charset val="128"/>
      </rPr>
      <t>食品衛生法の規定により届出や許可が適切に行われていない場合、保健所等から指導等が</t>
    </r>
    <rPh sb="11" eb="13">
      <t>ショクヒン</t>
    </rPh>
    <rPh sb="13" eb="16">
      <t>エイセイホウ</t>
    </rPh>
    <rPh sb="17" eb="19">
      <t>キテイ</t>
    </rPh>
    <rPh sb="22" eb="24">
      <t>トドケデ</t>
    </rPh>
    <rPh sb="25" eb="27">
      <t>キョカ</t>
    </rPh>
    <rPh sb="28" eb="30">
      <t>テキセツ</t>
    </rPh>
    <rPh sb="31" eb="32">
      <t>オコナ</t>
    </rPh>
    <rPh sb="38" eb="40">
      <t>バアイ</t>
    </rPh>
    <rPh sb="41" eb="44">
      <t>ホケンショ</t>
    </rPh>
    <rPh sb="44" eb="45">
      <t>トウ</t>
    </rPh>
    <rPh sb="47" eb="49">
      <t>シドウ</t>
    </rPh>
    <rPh sb="49" eb="50">
      <t>トウ</t>
    </rPh>
    <phoneticPr fontId="20"/>
  </si>
  <si>
    <r>
      <t>（従たる事業所名等）</t>
    </r>
    <r>
      <rPr>
        <sz val="11"/>
        <rFont val="ＭＳ Ｐゴシック"/>
        <family val="3"/>
        <charset val="128"/>
      </rPr>
      <t xml:space="preserve">
</t>
    </r>
    <rPh sb="1" eb="2">
      <t>ジュウ</t>
    </rPh>
    <rPh sb="4" eb="6">
      <t>ジギョウ</t>
    </rPh>
    <rPh sb="6" eb="7">
      <t>ショ</t>
    </rPh>
    <rPh sb="7" eb="8">
      <t>メイ</t>
    </rPh>
    <rPh sb="8" eb="9">
      <t>トウ</t>
    </rPh>
    <phoneticPr fontId="20"/>
  </si>
  <si>
    <r>
      <rPr>
        <b/>
        <sz val="14"/>
        <rFont val="ＭＳ Ｐゴシック"/>
        <family val="3"/>
        <charset val="128"/>
      </rPr>
      <t>２　</t>
    </r>
    <r>
      <rPr>
        <b/>
        <u/>
        <sz val="14"/>
        <rFont val="ＭＳ Ｐゴシック"/>
        <family val="3"/>
        <charset val="128"/>
      </rPr>
      <t>用途地域・地区計画に関する確認</t>
    </r>
    <rPh sb="2" eb="4">
      <t>ヨウト</t>
    </rPh>
    <rPh sb="4" eb="6">
      <t>チイキ</t>
    </rPh>
    <rPh sb="7" eb="9">
      <t>チク</t>
    </rPh>
    <rPh sb="9" eb="11">
      <t>ケイカク</t>
    </rPh>
    <rPh sb="12" eb="13">
      <t>カン</t>
    </rPh>
    <rPh sb="15" eb="17">
      <t>カクニン</t>
    </rPh>
    <phoneticPr fontId="20"/>
  </si>
  <si>
    <r>
      <rPr>
        <b/>
        <sz val="14"/>
        <rFont val="ＭＳ Ｐゴシック"/>
        <family val="3"/>
        <charset val="128"/>
      </rPr>
      <t>６　</t>
    </r>
    <r>
      <rPr>
        <b/>
        <u/>
        <sz val="14"/>
        <rFont val="ＭＳ Ｐゴシック"/>
        <family val="3"/>
        <charset val="128"/>
      </rPr>
      <t>食品衛生法に関する確認</t>
    </r>
    <rPh sb="2" eb="4">
      <t>ショクヒン</t>
    </rPh>
    <rPh sb="4" eb="7">
      <t>エイセイホウ</t>
    </rPh>
    <rPh sb="8" eb="9">
      <t>カン</t>
    </rPh>
    <rPh sb="11" eb="13">
      <t>カクニン</t>
    </rPh>
    <phoneticPr fontId="20"/>
  </si>
  <si>
    <t>※法人内において複数の事業所がある場合に提出</t>
    <rPh sb="1" eb="3">
      <t>ホウジン</t>
    </rPh>
    <rPh sb="3" eb="4">
      <t>ナイ</t>
    </rPh>
    <rPh sb="8" eb="10">
      <t>フクスウ</t>
    </rPh>
    <rPh sb="11" eb="14">
      <t>ジギョウショ</t>
    </rPh>
    <rPh sb="17" eb="19">
      <t>バアイ</t>
    </rPh>
    <rPh sb="20" eb="22">
      <t>テイシュツ</t>
    </rPh>
    <phoneticPr fontId="20"/>
  </si>
  <si>
    <t>※多機能型（人員特例によらない）、複数単位の場合は提出</t>
    <rPh sb="1" eb="4">
      <t>タキノウ</t>
    </rPh>
    <rPh sb="4" eb="5">
      <t>ガタ</t>
    </rPh>
    <rPh sb="6" eb="8">
      <t>ジンイン</t>
    </rPh>
    <rPh sb="8" eb="10">
      <t>トクレイ</t>
    </rPh>
    <rPh sb="17" eb="19">
      <t>フクスウ</t>
    </rPh>
    <rPh sb="19" eb="21">
      <t>タンイ</t>
    </rPh>
    <rPh sb="22" eb="24">
      <t>バアイ</t>
    </rPh>
    <rPh sb="25" eb="27">
      <t>テイシュツ</t>
    </rPh>
    <phoneticPr fontId="20"/>
  </si>
  <si>
    <t>備考（１、２は、同一敷地内はすべての職員、同一敷地外は職員が他の事業と兼務がある場合、記載が必要ということです。）
　　１　同一敷地内で他事業を実施している場合は、他事業を含めて記載してください。（北九州市の指定を受けている事業に限る）
    ２　申請する事業において、基準人員及び加算の要件となっている職員が、他事業(障害福祉、介護保険、障害児通所等）
　　　　との兼務をしている場合は、他事業も含め兼務関係がわかるように記載してください。
　　　　（北九州市の指定を受けている事業に限る）</t>
    <rPh sb="0" eb="2">
      <t>ビコウ</t>
    </rPh>
    <rPh sb="8" eb="10">
      <t>ドウイツ</t>
    </rPh>
    <rPh sb="10" eb="12">
      <t>シキチ</t>
    </rPh>
    <rPh sb="12" eb="13">
      <t>ナイ</t>
    </rPh>
    <rPh sb="18" eb="20">
      <t>ショクイン</t>
    </rPh>
    <rPh sb="27" eb="29">
      <t>ショクイン</t>
    </rPh>
    <rPh sb="30" eb="31">
      <t>タ</t>
    </rPh>
    <rPh sb="32" eb="34">
      <t>ジギョウ</t>
    </rPh>
    <rPh sb="35" eb="37">
      <t>ケンム</t>
    </rPh>
    <rPh sb="40" eb="42">
      <t>バアイ</t>
    </rPh>
    <rPh sb="43" eb="45">
      <t>キサイ</t>
    </rPh>
    <rPh sb="46" eb="48">
      <t>ヒツヨウ</t>
    </rPh>
    <rPh sb="62" eb="64">
      <t>ドウイツ</t>
    </rPh>
    <rPh sb="64" eb="66">
      <t>シキチ</t>
    </rPh>
    <rPh sb="66" eb="67">
      <t>ナイ</t>
    </rPh>
    <rPh sb="68" eb="69">
      <t>タ</t>
    </rPh>
    <rPh sb="69" eb="71">
      <t>ジギョウ</t>
    </rPh>
    <rPh sb="72" eb="74">
      <t>ジッシ</t>
    </rPh>
    <rPh sb="78" eb="80">
      <t>バアイ</t>
    </rPh>
    <rPh sb="82" eb="83">
      <t>タ</t>
    </rPh>
    <rPh sb="83" eb="85">
      <t>ジギョウ</t>
    </rPh>
    <rPh sb="86" eb="87">
      <t>フク</t>
    </rPh>
    <rPh sb="89" eb="91">
      <t>キサイ</t>
    </rPh>
    <rPh sb="99" eb="103">
      <t>キタキュウシュウシ</t>
    </rPh>
    <rPh sb="104" eb="106">
      <t>シテイ</t>
    </rPh>
    <rPh sb="107" eb="108">
      <t>ウ</t>
    </rPh>
    <rPh sb="112" eb="114">
      <t>ジギョウ</t>
    </rPh>
    <rPh sb="115" eb="116">
      <t>カギ</t>
    </rPh>
    <rPh sb="125" eb="127">
      <t>シンセイ</t>
    </rPh>
    <rPh sb="129" eb="131">
      <t>ジギョウ</t>
    </rPh>
    <rPh sb="136" eb="138">
      <t>キジュン</t>
    </rPh>
    <rPh sb="138" eb="140">
      <t>ジンイン</t>
    </rPh>
    <rPh sb="140" eb="141">
      <t>オヨ</t>
    </rPh>
    <rPh sb="142" eb="144">
      <t>カサン</t>
    </rPh>
    <rPh sb="145" eb="147">
      <t>ヨウケン</t>
    </rPh>
    <rPh sb="153" eb="155">
      <t>ショクイン</t>
    </rPh>
    <rPh sb="157" eb="158">
      <t>タ</t>
    </rPh>
    <rPh sb="158" eb="160">
      <t>ジギョウ</t>
    </rPh>
    <rPh sb="161" eb="163">
      <t>ショウガイ</t>
    </rPh>
    <rPh sb="163" eb="165">
      <t>フクシ</t>
    </rPh>
    <rPh sb="166" eb="168">
      <t>カイゴ</t>
    </rPh>
    <rPh sb="168" eb="170">
      <t>ホケン</t>
    </rPh>
    <rPh sb="171" eb="173">
      <t>ショウガイ</t>
    </rPh>
    <rPh sb="173" eb="174">
      <t>ジ</t>
    </rPh>
    <rPh sb="174" eb="176">
      <t>ツウショ</t>
    </rPh>
    <rPh sb="176" eb="177">
      <t>トウ</t>
    </rPh>
    <rPh sb="185" eb="187">
      <t>ケンム</t>
    </rPh>
    <rPh sb="192" eb="194">
      <t>バアイ</t>
    </rPh>
    <rPh sb="196" eb="197">
      <t>タ</t>
    </rPh>
    <rPh sb="197" eb="199">
      <t>ジギョウ</t>
    </rPh>
    <rPh sb="200" eb="201">
      <t>フク</t>
    </rPh>
    <rPh sb="202" eb="204">
      <t>ケンム</t>
    </rPh>
    <rPh sb="204" eb="206">
      <t>カンケイ</t>
    </rPh>
    <rPh sb="213" eb="215">
      <t>キサイ</t>
    </rPh>
    <rPh sb="228" eb="232">
      <t>キタキュウシュウシ</t>
    </rPh>
    <rPh sb="233" eb="235">
      <t>シテイ</t>
    </rPh>
    <rPh sb="236" eb="237">
      <t>ウ</t>
    </rPh>
    <rPh sb="241" eb="243">
      <t>ジギョウ</t>
    </rPh>
    <rPh sb="244" eb="245">
      <t>カギ</t>
    </rPh>
    <phoneticPr fontId="20"/>
  </si>
  <si>
    <t>（参考様式５）</t>
    <rPh sb="1" eb="3">
      <t>サンコウ</t>
    </rPh>
    <rPh sb="3" eb="5">
      <t>ヨウシキ</t>
    </rPh>
    <phoneticPr fontId="20"/>
  </si>
  <si>
    <t>業務期間</t>
    <rPh sb="0" eb="2">
      <t>ギョウム</t>
    </rPh>
    <rPh sb="2" eb="4">
      <t>キカン</t>
    </rPh>
    <phoneticPr fontId="20"/>
  </si>
  <si>
    <t>従事日数</t>
    <rPh sb="0" eb="2">
      <t>ジュウジ</t>
    </rPh>
    <rPh sb="2" eb="4">
      <t>ニッスウ</t>
    </rPh>
    <phoneticPr fontId="20"/>
  </si>
  <si>
    <t>勤務先</t>
    <rPh sb="0" eb="3">
      <t>キンムサキ</t>
    </rPh>
    <phoneticPr fontId="20"/>
  </si>
  <si>
    <t>施設・事業所種別</t>
    <rPh sb="0" eb="2">
      <t>シセツ</t>
    </rPh>
    <rPh sb="3" eb="6">
      <t>ジギョウショ</t>
    </rPh>
    <rPh sb="6" eb="8">
      <t>シュベツ</t>
    </rPh>
    <phoneticPr fontId="20"/>
  </si>
  <si>
    <t>業務内容</t>
    <rPh sb="0" eb="2">
      <t>ギョウム</t>
    </rPh>
    <rPh sb="2" eb="4">
      <t>ナイヨウ</t>
    </rPh>
    <phoneticPr fontId="20"/>
  </si>
  <si>
    <t>【記載例】
令和元年5月1日～令和7年3月31日</t>
    <rPh sb="1" eb="3">
      <t>キサイ</t>
    </rPh>
    <rPh sb="3" eb="4">
      <t>レイ</t>
    </rPh>
    <rPh sb="6" eb="8">
      <t>レイワ</t>
    </rPh>
    <rPh sb="8" eb="10">
      <t>ガンネン</t>
    </rPh>
    <rPh sb="11" eb="12">
      <t>ガツ</t>
    </rPh>
    <rPh sb="13" eb="14">
      <t>ニチ</t>
    </rPh>
    <rPh sb="15" eb="17">
      <t>レイワ</t>
    </rPh>
    <rPh sb="18" eb="19">
      <t>ネン</t>
    </rPh>
    <rPh sb="20" eb="21">
      <t>ガツ</t>
    </rPh>
    <rPh sb="23" eb="24">
      <t>ニチ</t>
    </rPh>
    <phoneticPr fontId="20"/>
  </si>
  <si>
    <t>1080日</t>
    <rPh sb="4" eb="5">
      <t>ニチ</t>
    </rPh>
    <phoneticPr fontId="20"/>
  </si>
  <si>
    <t>㈱●●
就労継続支援△△</t>
    <rPh sb="4" eb="6">
      <t>シュウロウ</t>
    </rPh>
    <rPh sb="6" eb="8">
      <t>ケイゾク</t>
    </rPh>
    <rPh sb="8" eb="10">
      <t>シエン</t>
    </rPh>
    <phoneticPr fontId="20"/>
  </si>
  <si>
    <t>就労継続支援B型</t>
    <rPh sb="0" eb="2">
      <t>シュウロウ</t>
    </rPh>
    <rPh sb="2" eb="4">
      <t>ケイゾク</t>
    </rPh>
    <rPh sb="4" eb="6">
      <t>シエン</t>
    </rPh>
    <rPh sb="7" eb="8">
      <t>ガタ</t>
    </rPh>
    <phoneticPr fontId="20"/>
  </si>
  <si>
    <t>【種別】直接支援業務
【内容】生活支援員
利用者に対して必要な生活援助等</t>
    <rPh sb="1" eb="3">
      <t>シュベツ</t>
    </rPh>
    <rPh sb="2" eb="3">
      <t>ギョウシュ</t>
    </rPh>
    <rPh sb="4" eb="6">
      <t>チョクセツ</t>
    </rPh>
    <rPh sb="6" eb="8">
      <t>シエン</t>
    </rPh>
    <rPh sb="8" eb="10">
      <t>ギョウム</t>
    </rPh>
    <rPh sb="12" eb="14">
      <t>ナイヨウ</t>
    </rPh>
    <rPh sb="15" eb="17">
      <t>セイカツ</t>
    </rPh>
    <rPh sb="17" eb="19">
      <t>シエン</t>
    </rPh>
    <rPh sb="19" eb="20">
      <t>イン</t>
    </rPh>
    <rPh sb="21" eb="24">
      <t>リヨウシャ</t>
    </rPh>
    <rPh sb="25" eb="26">
      <t>タイ</t>
    </rPh>
    <rPh sb="28" eb="30">
      <t>ヒツヨウ</t>
    </rPh>
    <rPh sb="31" eb="33">
      <t>セイカツ</t>
    </rPh>
    <rPh sb="33" eb="35">
      <t>エンジョ</t>
    </rPh>
    <rPh sb="35" eb="36">
      <t>トウ</t>
    </rPh>
    <phoneticPr fontId="20"/>
  </si>
  <si>
    <t>備考（研修等の受講の状況等）</t>
    <rPh sb="0" eb="2">
      <t>ビコウ</t>
    </rPh>
    <rPh sb="3" eb="5">
      <t>ケンシュウ</t>
    </rPh>
    <rPh sb="5" eb="6">
      <t>トウ</t>
    </rPh>
    <rPh sb="7" eb="9">
      <t>ジュコウ</t>
    </rPh>
    <rPh sb="10" eb="12">
      <t>ジョウキョウ</t>
    </rPh>
    <rPh sb="12" eb="13">
      <t>トウ</t>
    </rPh>
    <phoneticPr fontId="20"/>
  </si>
  <si>
    <t>備考１　括弧内には，管理者，サービス提供責任者，サービス管理責任者，相談支援専門員等の職種を記入してください。</t>
    <rPh sb="0" eb="2">
      <t>ビコウ</t>
    </rPh>
    <rPh sb="4" eb="6">
      <t>カッコ</t>
    </rPh>
    <rPh sb="6" eb="7">
      <t>ナイ</t>
    </rPh>
    <rPh sb="10" eb="13">
      <t>カンリシャ</t>
    </rPh>
    <rPh sb="18" eb="20">
      <t>テイキョウ</t>
    </rPh>
    <rPh sb="20" eb="23">
      <t>セキニンシャ</t>
    </rPh>
    <rPh sb="28" eb="30">
      <t>カンリ</t>
    </rPh>
    <rPh sb="30" eb="33">
      <t>セキニンシャ</t>
    </rPh>
    <rPh sb="41" eb="42">
      <t>トウ</t>
    </rPh>
    <rPh sb="43" eb="45">
      <t>ショクシュ</t>
    </rPh>
    <rPh sb="46" eb="47">
      <t>キ</t>
    </rPh>
    <phoneticPr fontId="20"/>
  </si>
  <si>
    <t>　　　（事務員等の経歴書は不要です。）</t>
    <rPh sb="4" eb="7">
      <t>ジムイン</t>
    </rPh>
    <rPh sb="7" eb="8">
      <t>トウ</t>
    </rPh>
    <rPh sb="9" eb="12">
      <t>ケイレキショ</t>
    </rPh>
    <rPh sb="13" eb="15">
      <t>フヨウ</t>
    </rPh>
    <phoneticPr fontId="20"/>
  </si>
  <si>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0"/>
  </si>
  <si>
    <t>　　４　要件に従事日数を要する職種については、職務内容の欄に従事日数を記載してください。</t>
    <rPh sb="4" eb="6">
      <t>ヨウケン</t>
    </rPh>
    <rPh sb="7" eb="9">
      <t>ジュウジ</t>
    </rPh>
    <rPh sb="9" eb="11">
      <t>ニッスウ</t>
    </rPh>
    <rPh sb="12" eb="13">
      <t>ヨウ</t>
    </rPh>
    <rPh sb="15" eb="17">
      <t>ショクシュ</t>
    </rPh>
    <rPh sb="23" eb="25">
      <t>ショクム</t>
    </rPh>
    <rPh sb="25" eb="27">
      <t>ナイヨウ</t>
    </rPh>
    <rPh sb="28" eb="29">
      <t>ラン</t>
    </rPh>
    <rPh sb="30" eb="32">
      <t>ジュウジ</t>
    </rPh>
    <rPh sb="32" eb="34">
      <t>ニッスウ</t>
    </rPh>
    <rPh sb="35" eb="37">
      <t>キサイ</t>
    </rPh>
    <phoneticPr fontId="20"/>
  </si>
  <si>
    <t>　　５　業務内容の【種別】には直接支援業務か相談支援業務と記載し、【内容】看護師や生活指導員等の職名と、具体的な業務内容を記</t>
    <rPh sb="4" eb="6">
      <t>ギョウム</t>
    </rPh>
    <rPh sb="6" eb="8">
      <t>ナイヨウ</t>
    </rPh>
    <rPh sb="10" eb="12">
      <t>シュベツ</t>
    </rPh>
    <rPh sb="15" eb="17">
      <t>チョクセツ</t>
    </rPh>
    <rPh sb="17" eb="19">
      <t>シエン</t>
    </rPh>
    <rPh sb="19" eb="21">
      <t>ギョウム</t>
    </rPh>
    <rPh sb="22" eb="24">
      <t>ソウダン</t>
    </rPh>
    <rPh sb="24" eb="26">
      <t>シエン</t>
    </rPh>
    <rPh sb="26" eb="28">
      <t>ギョウム</t>
    </rPh>
    <rPh sb="29" eb="31">
      <t>キサイ</t>
    </rPh>
    <rPh sb="34" eb="36">
      <t>ナイヨウ</t>
    </rPh>
    <rPh sb="37" eb="40">
      <t>カンゴシ</t>
    </rPh>
    <rPh sb="41" eb="43">
      <t>セイカツ</t>
    </rPh>
    <rPh sb="43" eb="46">
      <t>シドウイン</t>
    </rPh>
    <rPh sb="46" eb="47">
      <t>トウ</t>
    </rPh>
    <rPh sb="48" eb="50">
      <t>ショクメイ</t>
    </rPh>
    <rPh sb="52" eb="55">
      <t>グタイテキ</t>
    </rPh>
    <rPh sb="56" eb="58">
      <t>ギョウム</t>
    </rPh>
    <rPh sb="58" eb="60">
      <t>ナイヨウ</t>
    </rPh>
    <rPh sb="61" eb="62">
      <t>キ</t>
    </rPh>
    <phoneticPr fontId="20"/>
  </si>
  <si>
    <t>　　　　載してください。</t>
    <rPh sb="4" eb="5">
      <t>サイ</t>
    </rPh>
    <phoneticPr fontId="20"/>
  </si>
  <si>
    <t>　　６　行動援護のサービス提供責任者及び行動援護従事者については、知的障害者、精神障害者又は障害児の直接支援業務に従事した日</t>
    <phoneticPr fontId="20"/>
  </si>
  <si>
    <t>　　　　数を記載してください。</t>
    <rPh sb="4" eb="5">
      <t>スウ</t>
    </rPh>
    <rPh sb="6" eb="8">
      <t>キサイ</t>
    </rPh>
    <phoneticPr fontId="20"/>
  </si>
  <si>
    <t>　　７　同行援護のサービス提供責任者及び行動援護従事者については、視覚障害のある身体障害者若しくは障害児の直接支援業務に従事</t>
    <rPh sb="4" eb="6">
      <t>ドウコウ</t>
    </rPh>
    <phoneticPr fontId="20"/>
  </si>
  <si>
    <t>　　　　した日数を記載してください。</t>
    <rPh sb="6" eb="7">
      <t>ニチ</t>
    </rPh>
    <rPh sb="7" eb="8">
      <t>スウ</t>
    </rPh>
    <rPh sb="9" eb="11">
      <t>キサイ</t>
    </rPh>
    <phoneticPr fontId="20"/>
  </si>
  <si>
    <t>　　８　療養病床の病棟等において介護業務を行った場合は明記し、当該病棟が療養病床として許可等を受けた年月日を記載してください。</t>
    <rPh sb="4" eb="6">
      <t>リョウヨウ</t>
    </rPh>
    <rPh sb="6" eb="8">
      <t>ビョウショウ</t>
    </rPh>
    <rPh sb="9" eb="11">
      <t>ビョウトウ</t>
    </rPh>
    <rPh sb="11" eb="12">
      <t>トウ</t>
    </rPh>
    <rPh sb="16" eb="18">
      <t>カイゴ</t>
    </rPh>
    <rPh sb="18" eb="20">
      <t>ギョウム</t>
    </rPh>
    <rPh sb="21" eb="22">
      <t>オコナ</t>
    </rPh>
    <rPh sb="24" eb="26">
      <t>バアイ</t>
    </rPh>
    <rPh sb="27" eb="29">
      <t>メイキ</t>
    </rPh>
    <rPh sb="31" eb="33">
      <t>トウガイ</t>
    </rPh>
    <rPh sb="33" eb="35">
      <t>ビョウトウ</t>
    </rPh>
    <rPh sb="36" eb="38">
      <t>リョウヨウ</t>
    </rPh>
    <rPh sb="38" eb="40">
      <t>ビョウショウ</t>
    </rPh>
    <rPh sb="43" eb="45">
      <t>キョカ</t>
    </rPh>
    <rPh sb="45" eb="46">
      <t>トウ</t>
    </rPh>
    <rPh sb="47" eb="48">
      <t>ウ</t>
    </rPh>
    <rPh sb="50" eb="53">
      <t>ネンガッピ</t>
    </rPh>
    <rPh sb="54" eb="56">
      <t>キサイ</t>
    </rPh>
    <phoneticPr fontId="20"/>
  </si>
  <si>
    <t>実務経験年数該当要件確認</t>
    <rPh sb="0" eb="2">
      <t>ジツム</t>
    </rPh>
    <rPh sb="2" eb="4">
      <t>ケイケン</t>
    </rPh>
    <rPh sb="4" eb="6">
      <t>ネンスウ</t>
    </rPh>
    <rPh sb="6" eb="8">
      <t>ガイトウ</t>
    </rPh>
    <rPh sb="8" eb="10">
      <t>ヨウケン</t>
    </rPh>
    <rPh sb="10" eb="12">
      <t>カクニン</t>
    </rPh>
    <phoneticPr fontId="20"/>
  </si>
  <si>
    <t>１　サービス管理責任者の場合</t>
    <rPh sb="6" eb="8">
      <t>カンリ</t>
    </rPh>
    <rPh sb="8" eb="10">
      <t>セキニン</t>
    </rPh>
    <rPh sb="10" eb="11">
      <t>シャ</t>
    </rPh>
    <rPh sb="12" eb="14">
      <t>バアイ</t>
    </rPh>
    <phoneticPr fontId="20"/>
  </si>
  <si>
    <t>①　相談支援の業務に従事した期間が５年以上である者</t>
    <rPh sb="2" eb="4">
      <t>ソウダン</t>
    </rPh>
    <rPh sb="4" eb="6">
      <t>シエン</t>
    </rPh>
    <rPh sb="7" eb="9">
      <t>ギョウム</t>
    </rPh>
    <rPh sb="10" eb="12">
      <t>ジュウジ</t>
    </rPh>
    <rPh sb="14" eb="16">
      <t>キカン</t>
    </rPh>
    <rPh sb="18" eb="19">
      <t>ネン</t>
    </rPh>
    <rPh sb="19" eb="21">
      <t>イジョウ</t>
    </rPh>
    <rPh sb="24" eb="25">
      <t>モノ</t>
    </rPh>
    <phoneticPr fontId="20"/>
  </si>
  <si>
    <t>②　社会福祉主事任用資格者等(注１)であって直接支援の業務に従事した期間が５年以上である者</t>
    <rPh sb="15" eb="16">
      <t>チュウ</t>
    </rPh>
    <rPh sb="22" eb="24">
      <t>チョクセツ</t>
    </rPh>
    <rPh sb="24" eb="26">
      <t>シエン</t>
    </rPh>
    <rPh sb="27" eb="29">
      <t>ギョウム</t>
    </rPh>
    <rPh sb="30" eb="32">
      <t>ジュウジ</t>
    </rPh>
    <rPh sb="34" eb="36">
      <t>キカン</t>
    </rPh>
    <rPh sb="38" eb="41">
      <t>ネンイジョウ</t>
    </rPh>
    <rPh sb="44" eb="45">
      <t>モノ</t>
    </rPh>
    <phoneticPr fontId="20"/>
  </si>
  <si>
    <t>※当該サービス管理責任者が該当するところに○を付けて下さい。
　 なお、⑥については、①～⑤のうちどれが３年以上の経験があるか分かるよう、記入欄には該当する実務経験の番号（①～⑤）を記入すること。</t>
    <rPh sb="1" eb="3">
      <t>トウガイ</t>
    </rPh>
    <rPh sb="7" eb="9">
      <t>カンリ</t>
    </rPh>
    <rPh sb="9" eb="12">
      <t>セキニンシャ</t>
    </rPh>
    <rPh sb="13" eb="15">
      <t>ガイトウ</t>
    </rPh>
    <rPh sb="23" eb="24">
      <t>ツ</t>
    </rPh>
    <rPh sb="26" eb="27">
      <t>クダ</t>
    </rPh>
    <rPh sb="53" eb="56">
      <t>ネンイジョウ</t>
    </rPh>
    <rPh sb="57" eb="59">
      <t>ケイケン</t>
    </rPh>
    <rPh sb="63" eb="64">
      <t>ワ</t>
    </rPh>
    <rPh sb="69" eb="72">
      <t>キニュウラン</t>
    </rPh>
    <rPh sb="74" eb="76">
      <t>ガイトウ</t>
    </rPh>
    <rPh sb="78" eb="80">
      <t>ジツム</t>
    </rPh>
    <rPh sb="80" eb="82">
      <t>ケイケン</t>
    </rPh>
    <rPh sb="83" eb="85">
      <t>バンゴウ</t>
    </rPh>
    <rPh sb="91" eb="93">
      <t>キニュウ</t>
    </rPh>
    <phoneticPr fontId="20"/>
  </si>
  <si>
    <t>③　①及び②が通算して５年以上である者</t>
    <rPh sb="3" eb="4">
      <t>オヨ</t>
    </rPh>
    <rPh sb="7" eb="9">
      <t>ツウサン</t>
    </rPh>
    <rPh sb="12" eb="15">
      <t>ネンイジョウ</t>
    </rPh>
    <rPh sb="18" eb="19">
      <t>モノ</t>
    </rPh>
    <phoneticPr fontId="20"/>
  </si>
  <si>
    <t>④　社会福祉主事任用資格者等(注１)でない者であって直接支援の業務に従事した期間が８年以上である者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チョクセツ</t>
    </rPh>
    <rPh sb="28" eb="30">
      <t>シエン</t>
    </rPh>
    <rPh sb="31" eb="33">
      <t>ギョウム</t>
    </rPh>
    <rPh sb="34" eb="36">
      <t>ジュウジ</t>
    </rPh>
    <rPh sb="38" eb="40">
      <t>キカン</t>
    </rPh>
    <rPh sb="42" eb="43">
      <t>ネン</t>
    </rPh>
    <rPh sb="43" eb="45">
      <t>イジョウ</t>
    </rPh>
    <rPh sb="48" eb="49">
      <t>モノ</t>
    </rPh>
    <phoneticPr fontId="20"/>
  </si>
  <si>
    <t>⑤　国家資格等(注2)を有する者がその資格に基づく業務に３年以上従事しており、かつ相談支援業務及び直接支援業務に従事した期間が通算して３年以上である者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チョクセツ</t>
    </rPh>
    <rPh sb="51" eb="53">
      <t>シエン</t>
    </rPh>
    <rPh sb="53" eb="55">
      <t>ギョウム</t>
    </rPh>
    <rPh sb="56" eb="58">
      <t>ジュウジ</t>
    </rPh>
    <rPh sb="60" eb="62">
      <t>キカン</t>
    </rPh>
    <rPh sb="63" eb="65">
      <t>ツウサン</t>
    </rPh>
    <rPh sb="68" eb="71">
      <t>ネンイジョウ</t>
    </rPh>
    <rPh sb="74" eb="75">
      <t>モノ</t>
    </rPh>
    <phoneticPr fontId="20"/>
  </si>
  <si>
    <t>⑥　①から⑤のいずれかの期間が３年以上である者【経過措置：児童デイ・グループホーム・ケアホームに限る(H18.9末においてサービスを提供している事業所に限る)】</t>
    <rPh sb="12" eb="14">
      <t>キカン</t>
    </rPh>
    <rPh sb="16" eb="19">
      <t>ネンイジョウ</t>
    </rPh>
    <rPh sb="22" eb="23">
      <t>モノ</t>
    </rPh>
    <rPh sb="24" eb="26">
      <t>ケイカ</t>
    </rPh>
    <rPh sb="26" eb="28">
      <t>ソチ</t>
    </rPh>
    <rPh sb="29" eb="31">
      <t>ジドウ</t>
    </rPh>
    <rPh sb="48" eb="49">
      <t>カギ</t>
    </rPh>
    <rPh sb="56" eb="57">
      <t>マツ</t>
    </rPh>
    <rPh sb="66" eb="68">
      <t>テイキョウ</t>
    </rPh>
    <rPh sb="72" eb="75">
      <t>ジギョウショ</t>
    </rPh>
    <rPh sb="76" eb="77">
      <t>カギ</t>
    </rPh>
    <phoneticPr fontId="20"/>
  </si>
  <si>
    <t>２　相談支援専門員の場合</t>
    <rPh sb="2" eb="4">
      <t>ソウダン</t>
    </rPh>
    <rPh sb="4" eb="6">
      <t>シエン</t>
    </rPh>
    <rPh sb="6" eb="9">
      <t>センモンイン</t>
    </rPh>
    <rPh sb="10" eb="12">
      <t>バアイ</t>
    </rPh>
    <phoneticPr fontId="20"/>
  </si>
  <si>
    <r>
      <t>①　</t>
    </r>
    <r>
      <rPr>
        <u val="double"/>
        <sz val="10"/>
        <rFont val="HGｺﾞｼｯｸM"/>
        <family val="3"/>
        <charset val="128"/>
      </rPr>
      <t>平成18年10月1日において，</t>
    </r>
    <r>
      <rPr>
        <sz val="10"/>
        <rFont val="HGｺﾞｼｯｸM"/>
        <family val="3"/>
        <charset val="128"/>
      </rPr>
      <t>障害児相談支援事業等(注１)の従事者のうち相談支援の業務に従事した期間が通算して３年以上である者</t>
    </r>
    <rPh sb="2" eb="4">
      <t>ヘイセイ</t>
    </rPh>
    <rPh sb="6" eb="7">
      <t>ネン</t>
    </rPh>
    <rPh sb="9" eb="10">
      <t>ツキ</t>
    </rPh>
    <rPh sb="11" eb="12">
      <t>ニチ</t>
    </rPh>
    <rPh sb="17" eb="20">
      <t>ショウガイジ</t>
    </rPh>
    <rPh sb="20" eb="22">
      <t>ソウダン</t>
    </rPh>
    <rPh sb="22" eb="24">
      <t>シエン</t>
    </rPh>
    <rPh sb="24" eb="26">
      <t>ジギョウ</t>
    </rPh>
    <rPh sb="26" eb="27">
      <t>トウ</t>
    </rPh>
    <rPh sb="28" eb="29">
      <t>チュウ</t>
    </rPh>
    <rPh sb="32" eb="35">
      <t>ジュウジシャ</t>
    </rPh>
    <rPh sb="38" eb="40">
      <t>ソウダン</t>
    </rPh>
    <rPh sb="40" eb="42">
      <t>シエン</t>
    </rPh>
    <rPh sb="43" eb="45">
      <t>ギョウム</t>
    </rPh>
    <rPh sb="46" eb="48">
      <t>ジュウジ</t>
    </rPh>
    <rPh sb="50" eb="52">
      <t>キカン</t>
    </rPh>
    <rPh sb="53" eb="55">
      <t>ツウサン</t>
    </rPh>
    <rPh sb="58" eb="59">
      <t>ネン</t>
    </rPh>
    <rPh sb="59" eb="61">
      <t>イジョウ</t>
    </rPh>
    <rPh sb="64" eb="65">
      <t>モノ</t>
    </rPh>
    <phoneticPr fontId="20"/>
  </si>
  <si>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20"/>
  </si>
  <si>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20"/>
  </si>
  <si>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20"/>
  </si>
  <si>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20"/>
  </si>
  <si>
    <t>４　児童発達支援管理責任者の場合
※当該児童発達支援管理責任者が該当するところに○を付けて下さい。</t>
    <rPh sb="2" eb="4">
      <t>ジドウ</t>
    </rPh>
    <rPh sb="4" eb="6">
      <t>ハッタツ</t>
    </rPh>
    <rPh sb="6" eb="8">
      <t>シエン</t>
    </rPh>
    <rPh sb="8" eb="10">
      <t>カンリ</t>
    </rPh>
    <rPh sb="10" eb="12">
      <t>セキニン</t>
    </rPh>
    <rPh sb="12" eb="13">
      <t>シャ</t>
    </rPh>
    <rPh sb="14" eb="16">
      <t>バアイ</t>
    </rPh>
    <phoneticPr fontId="20"/>
  </si>
  <si>
    <t>※対象者が上記に該当する者と証明できるよう、必要な資格証明証(写)を漏れなく、添付して下さい。</t>
    <rPh sb="1" eb="4">
      <t>タイショウシャ</t>
    </rPh>
    <rPh sb="5" eb="7">
      <t>ジョウキ</t>
    </rPh>
    <rPh sb="8" eb="10">
      <t>ガイトウ</t>
    </rPh>
    <rPh sb="12" eb="13">
      <t>モノ</t>
    </rPh>
    <rPh sb="14" eb="16">
      <t>ショウメイ</t>
    </rPh>
    <rPh sb="22" eb="24">
      <t>ヒツヨウ</t>
    </rPh>
    <rPh sb="25" eb="27">
      <t>シカク</t>
    </rPh>
    <rPh sb="27" eb="29">
      <t>ショウメイ</t>
    </rPh>
    <rPh sb="29" eb="30">
      <t>アカシ</t>
    </rPh>
    <rPh sb="31" eb="32">
      <t>シャ</t>
    </rPh>
    <rPh sb="34" eb="35">
      <t>モ</t>
    </rPh>
    <rPh sb="39" eb="41">
      <t>テンプ</t>
    </rPh>
    <rPh sb="43" eb="44">
      <t>クダ</t>
    </rPh>
    <phoneticPr fontId="20"/>
  </si>
  <si>
    <t>(注１)社会福祉主事任用資格者、訪問介護員２級以上に相当する研修の修了者、児童指導員任用資格者、保育士、精神障害者社会復帰指導員任用資格者をいう。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20"/>
  </si>
  <si>
    <t>(注２)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20"/>
  </si>
  <si>
    <t>参考様式５－１</t>
    <rPh sb="0" eb="2">
      <t>サンコウ</t>
    </rPh>
    <rPh sb="2" eb="4">
      <t>ヨウシキ</t>
    </rPh>
    <phoneticPr fontId="20"/>
  </si>
  <si>
    <t>資格証提出確認票</t>
    <rPh sb="0" eb="3">
      <t>シカクショウ</t>
    </rPh>
    <rPh sb="3" eb="5">
      <t>テイシュツ</t>
    </rPh>
    <rPh sb="5" eb="7">
      <t>カクニン</t>
    </rPh>
    <rPh sb="7" eb="8">
      <t>ヒョウ</t>
    </rPh>
    <phoneticPr fontId="119"/>
  </si>
  <si>
    <t>令和　　年　　月　　日</t>
    <rPh sb="0" eb="2">
      <t>レイワ</t>
    </rPh>
    <phoneticPr fontId="20"/>
  </si>
  <si>
    <r>
      <t>勤務形態一覧表に記載のある管理者及び従業者等のうち、</t>
    </r>
    <r>
      <rPr>
        <u/>
        <sz val="10"/>
        <color theme="1"/>
        <rFont val="ＭＳ ゴシック"/>
        <family val="3"/>
        <charset val="128"/>
      </rPr>
      <t>これまでに当該事業所が障害者支援課に提出したことのある終了証・資格証等</t>
    </r>
    <r>
      <rPr>
        <sz val="10"/>
        <color theme="1"/>
        <rFont val="ＭＳ ゴシック"/>
        <family val="3"/>
        <charset val="128"/>
      </rPr>
      <t>については、資格証の写しの提出が省略可能です。</t>
    </r>
    <rPh sb="0" eb="2">
      <t>キンム</t>
    </rPh>
    <rPh sb="2" eb="4">
      <t>ケイタイ</t>
    </rPh>
    <rPh sb="4" eb="7">
      <t>イチランヒョウ</t>
    </rPh>
    <rPh sb="8" eb="10">
      <t>キサイ</t>
    </rPh>
    <rPh sb="13" eb="16">
      <t>カンリシャ</t>
    </rPh>
    <rPh sb="16" eb="17">
      <t>オヨ</t>
    </rPh>
    <rPh sb="18" eb="21">
      <t>ジュウギョウシャ</t>
    </rPh>
    <rPh sb="21" eb="22">
      <t>トウ</t>
    </rPh>
    <rPh sb="31" eb="33">
      <t>トウガイ</t>
    </rPh>
    <rPh sb="33" eb="36">
      <t>ジギョウショ</t>
    </rPh>
    <rPh sb="37" eb="40">
      <t>ショウガイシャ</t>
    </rPh>
    <rPh sb="40" eb="43">
      <t>シエンカ</t>
    </rPh>
    <rPh sb="44" eb="46">
      <t>テイシュツ</t>
    </rPh>
    <rPh sb="53" eb="56">
      <t>シュウリョウショウ</t>
    </rPh>
    <rPh sb="57" eb="60">
      <t>シカクショウ</t>
    </rPh>
    <rPh sb="60" eb="61">
      <t>トウ</t>
    </rPh>
    <rPh sb="67" eb="70">
      <t>シカクショウ</t>
    </rPh>
    <rPh sb="71" eb="72">
      <t>ウツ</t>
    </rPh>
    <rPh sb="74" eb="76">
      <t>テイシュツ</t>
    </rPh>
    <rPh sb="77" eb="79">
      <t>ショウリャク</t>
    </rPh>
    <rPh sb="79" eb="81">
      <t>カノウ</t>
    </rPh>
    <phoneticPr fontId="20"/>
  </si>
  <si>
    <t>対象者の氏名</t>
    <rPh sb="0" eb="3">
      <t>タイショウシャ</t>
    </rPh>
    <rPh sb="4" eb="6">
      <t>シメイ</t>
    </rPh>
    <phoneticPr fontId="20"/>
  </si>
  <si>
    <t>資格証等の名称</t>
    <rPh sb="0" eb="3">
      <t>シカクショウ</t>
    </rPh>
    <rPh sb="3" eb="4">
      <t>トウ</t>
    </rPh>
    <rPh sb="5" eb="7">
      <t>メイショウ</t>
    </rPh>
    <phoneticPr fontId="119"/>
  </si>
  <si>
    <t>過去の提出日</t>
    <rPh sb="0" eb="2">
      <t>カコ</t>
    </rPh>
    <rPh sb="3" eb="5">
      <t>テイシュツ</t>
    </rPh>
    <rPh sb="5" eb="6">
      <t>ビ</t>
    </rPh>
    <phoneticPr fontId="119"/>
  </si>
  <si>
    <t>例</t>
    <rPh sb="0" eb="1">
      <t>レイ</t>
    </rPh>
    <phoneticPr fontId="119"/>
  </si>
  <si>
    <t>北九　太郎</t>
    <rPh sb="0" eb="2">
      <t>キタキュウ</t>
    </rPh>
    <rPh sb="3" eb="5">
      <t>タロウ</t>
    </rPh>
    <phoneticPr fontId="119"/>
  </si>
  <si>
    <t>社会福祉士、介護福祉士</t>
    <rPh sb="0" eb="2">
      <t>シャカイ</t>
    </rPh>
    <rPh sb="2" eb="5">
      <t>フクシシ</t>
    </rPh>
    <rPh sb="6" eb="8">
      <t>カイゴ</t>
    </rPh>
    <rPh sb="8" eb="11">
      <t>フクシシ</t>
    </rPh>
    <phoneticPr fontId="119"/>
  </si>
  <si>
    <t>注１．複数の資格証を持っている場合は、行を分ける等わかるように記入してください。</t>
    <rPh sb="0" eb="1">
      <t>チュウ</t>
    </rPh>
    <rPh sb="3" eb="5">
      <t>フクスウ</t>
    </rPh>
    <rPh sb="6" eb="9">
      <t>シカクショウ</t>
    </rPh>
    <rPh sb="10" eb="11">
      <t>モ</t>
    </rPh>
    <rPh sb="15" eb="17">
      <t>バアイ</t>
    </rPh>
    <rPh sb="19" eb="20">
      <t>ギョウ</t>
    </rPh>
    <rPh sb="21" eb="22">
      <t>ワ</t>
    </rPh>
    <rPh sb="24" eb="25">
      <t>トウ</t>
    </rPh>
    <rPh sb="31" eb="33">
      <t>キニュウ</t>
    </rPh>
    <phoneticPr fontId="20"/>
  </si>
  <si>
    <t>注２．提出日は、当課へこれまでに提出した日付を記入してください。</t>
    <rPh sb="0" eb="1">
      <t>チュウ</t>
    </rPh>
    <rPh sb="3" eb="6">
      <t>テイシュツビ</t>
    </rPh>
    <rPh sb="8" eb="9">
      <t>トウ</t>
    </rPh>
    <rPh sb="9" eb="10">
      <t>カ</t>
    </rPh>
    <rPh sb="16" eb="18">
      <t>テイシュツ</t>
    </rPh>
    <rPh sb="20" eb="22">
      <t>ヒヅケ</t>
    </rPh>
    <rPh sb="23" eb="25">
      <t>キニュウ</t>
    </rPh>
    <phoneticPr fontId="20"/>
  </si>
  <si>
    <t>注３. 前回までの届出から、新たに取得した資格証等（最新の〇〇現任研修、□□更新研修）や、新たに配置した従業者等の資格証等は、本紙には記載せず、従来どおり資格証等の写しを提出してください。</t>
    <rPh sb="0" eb="1">
      <t>チュウ</t>
    </rPh>
    <rPh sb="4" eb="6">
      <t>ゼンカイ</t>
    </rPh>
    <rPh sb="9" eb="11">
      <t>トドケデ</t>
    </rPh>
    <rPh sb="14" eb="15">
      <t>アラ</t>
    </rPh>
    <rPh sb="17" eb="19">
      <t>シュトク</t>
    </rPh>
    <rPh sb="21" eb="24">
      <t>シカクショウ</t>
    </rPh>
    <rPh sb="24" eb="25">
      <t>トウ</t>
    </rPh>
    <rPh sb="26" eb="28">
      <t>サイシン</t>
    </rPh>
    <rPh sb="31" eb="33">
      <t>ゲンニン</t>
    </rPh>
    <rPh sb="33" eb="35">
      <t>ケンシュウ</t>
    </rPh>
    <rPh sb="38" eb="40">
      <t>コウシン</t>
    </rPh>
    <rPh sb="40" eb="42">
      <t>ケンシュウ</t>
    </rPh>
    <rPh sb="45" eb="46">
      <t>アラ</t>
    </rPh>
    <rPh sb="48" eb="50">
      <t>ハイチ</t>
    </rPh>
    <rPh sb="52" eb="55">
      <t>ジュウギョウシャ</t>
    </rPh>
    <rPh sb="55" eb="56">
      <t>トウ</t>
    </rPh>
    <rPh sb="57" eb="60">
      <t>シカクショウ</t>
    </rPh>
    <rPh sb="60" eb="61">
      <t>トウ</t>
    </rPh>
    <rPh sb="63" eb="65">
      <t>ホンシ</t>
    </rPh>
    <rPh sb="67" eb="69">
      <t>キサイ</t>
    </rPh>
    <rPh sb="72" eb="74">
      <t>ジュウライ</t>
    </rPh>
    <rPh sb="77" eb="80">
      <t>シカクショウ</t>
    </rPh>
    <rPh sb="80" eb="81">
      <t>トウ</t>
    </rPh>
    <rPh sb="82" eb="83">
      <t>ウツ</t>
    </rPh>
    <rPh sb="85" eb="87">
      <t>テイシュツ</t>
    </rPh>
    <phoneticPr fontId="1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</si>
</sst>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DBNum3][$-411]0"/>
  </numFmts>
  <fonts count="123">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Century"/>
      <family val="1"/>
    </font>
    <font>
      <sz val="14"/>
      <name val="ＭＳ ゴシック"/>
      <family val="3"/>
      <charset val="128"/>
    </font>
    <font>
      <sz val="12"/>
      <name val="ＭＳ ゴシック"/>
      <family val="3"/>
      <charset val="128"/>
    </font>
    <font>
      <sz val="10"/>
      <name val="ＭＳ ゴシック"/>
      <family val="3"/>
      <charset val="128"/>
    </font>
    <font>
      <sz val="10.5"/>
      <color indexed="8"/>
      <name val="HGPｺﾞｼｯｸM"/>
      <family val="3"/>
      <charset val="128"/>
    </font>
    <font>
      <sz val="14"/>
      <name val="HGｺﾞｼｯｸM"/>
      <family val="3"/>
      <charset val="128"/>
    </font>
    <font>
      <sz val="11"/>
      <name val="HGｺﾞｼｯｸM"/>
      <family val="3"/>
      <charset val="128"/>
    </font>
    <font>
      <sz val="9"/>
      <name val="HGｺﾞｼｯｸM"/>
      <family val="3"/>
      <charset val="128"/>
    </font>
    <font>
      <sz val="11"/>
      <name val="ＭＳ 明朝"/>
      <family val="1"/>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1"/>
      <name val="ＭＳ ゴシック"/>
      <family val="3"/>
      <charset val="128"/>
    </font>
    <font>
      <sz val="10"/>
      <name val="HG明朝B"/>
      <family val="1"/>
      <charset val="128"/>
    </font>
    <font>
      <sz val="10"/>
      <name val="ＭＳ 明朝"/>
      <family val="1"/>
      <charset val="128"/>
    </font>
    <font>
      <b/>
      <sz val="12"/>
      <name val="HGｺﾞｼｯｸM"/>
      <family val="3"/>
      <charset val="128"/>
    </font>
    <font>
      <b/>
      <sz val="11"/>
      <name val="HGｺﾞｼｯｸM"/>
      <family val="3"/>
      <charset val="128"/>
    </font>
    <font>
      <sz val="10"/>
      <name val="HGｺﾞｼｯｸM"/>
      <family val="3"/>
      <charset val="128"/>
    </font>
    <font>
      <sz val="10"/>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明朝"/>
      <family val="1"/>
      <charset val="128"/>
    </font>
    <font>
      <sz val="18"/>
      <name val="HG創英角ｺﾞｼｯｸUB"/>
      <family val="3"/>
      <charset val="128"/>
    </font>
    <font>
      <sz val="14"/>
      <name val="HG創英角ｺﾞｼｯｸUB"/>
      <family val="3"/>
      <charset val="128"/>
    </font>
    <font>
      <sz val="12"/>
      <name val="ＭＳ Ｐ明朝"/>
      <family val="1"/>
      <charset val="128"/>
    </font>
    <font>
      <sz val="8"/>
      <name val="ＭＳ Ｐゴシック"/>
      <family val="3"/>
      <charset val="128"/>
    </font>
    <font>
      <sz val="9"/>
      <name val="ＭＳ Ｐゴシック"/>
      <family val="3"/>
      <charset val="128"/>
    </font>
    <font>
      <b/>
      <sz val="14"/>
      <color indexed="8"/>
      <name val="ＭＳ Ｐゴシック"/>
      <family val="3"/>
      <charset val="128"/>
    </font>
    <font>
      <sz val="12"/>
      <color indexed="8"/>
      <name val="ＭＳ Ｐゴシック"/>
      <family val="3"/>
      <charset val="128"/>
    </font>
    <font>
      <sz val="9"/>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sz val="10.5"/>
      <name val="Century"/>
      <family val="1"/>
    </font>
    <font>
      <sz val="10.5"/>
      <name val="ＭＳ 明朝"/>
      <family val="1"/>
      <charset val="128"/>
    </font>
    <font>
      <sz val="12"/>
      <name val="ＭＳ 明朝"/>
      <family val="1"/>
      <charset val="128"/>
    </font>
    <font>
      <sz val="13"/>
      <name val="ＭＳ ゴシック"/>
      <family val="3"/>
      <charset val="128"/>
    </font>
    <font>
      <u/>
      <sz val="11"/>
      <color indexed="12"/>
      <name val="ＭＳ Ｐゴシック"/>
      <family val="3"/>
      <charset val="128"/>
    </font>
    <font>
      <sz val="11"/>
      <color theme="1"/>
      <name val="ＭＳ Ｐゴシック"/>
      <family val="3"/>
      <charset val="128"/>
      <scheme val="minor"/>
    </font>
    <font>
      <sz val="9"/>
      <color indexed="81"/>
      <name val="ＭＳ Ｐゴシック"/>
      <family val="3"/>
      <charset val="128"/>
    </font>
    <font>
      <b/>
      <sz val="10"/>
      <name val="ＭＳ 明朝"/>
      <family val="1"/>
      <charset val="128"/>
    </font>
    <font>
      <b/>
      <sz val="12"/>
      <name val="ＭＳ 明朝"/>
      <family val="1"/>
      <charset val="128"/>
    </font>
    <font>
      <b/>
      <sz val="14"/>
      <name val="ＭＳ 明朝"/>
      <family val="1"/>
      <charset val="128"/>
    </font>
    <font>
      <b/>
      <sz val="10"/>
      <name val="ＭＳ ゴシック"/>
      <family val="3"/>
      <charset val="128"/>
    </font>
    <font>
      <sz val="16"/>
      <name val="ＭＳ Ｐゴシック"/>
      <family val="3"/>
      <charset val="128"/>
    </font>
    <font>
      <sz val="10"/>
      <color indexed="10"/>
      <name val="ＭＳ Ｐゴシック"/>
      <family val="3"/>
      <charset val="128"/>
    </font>
    <font>
      <sz val="10"/>
      <color indexed="18"/>
      <name val="ＭＳ Ｐゴシック"/>
      <family val="3"/>
      <charset val="128"/>
    </font>
    <font>
      <u/>
      <sz val="11"/>
      <name val="ＭＳ Ｐゴシック"/>
      <family val="3"/>
      <charset val="128"/>
    </font>
    <font>
      <b/>
      <sz val="16"/>
      <name val="ＭＳ Ｐゴシック"/>
      <family val="3"/>
      <charset val="128"/>
    </font>
    <font>
      <b/>
      <u/>
      <sz val="12"/>
      <name val="ＭＳ Ｐゴシック"/>
      <family val="3"/>
      <charset val="128"/>
    </font>
    <font>
      <b/>
      <sz val="12"/>
      <name val="ＭＳ Ｐゴシック"/>
      <family val="3"/>
      <charset val="128"/>
    </font>
    <font>
      <b/>
      <sz val="14"/>
      <name val="ＭＳ Ｐゴシック"/>
      <family val="3"/>
      <charset val="128"/>
    </font>
    <font>
      <b/>
      <u/>
      <sz val="14"/>
      <name val="ＭＳ Ｐゴシック"/>
      <family val="3"/>
      <charset val="128"/>
    </font>
    <font>
      <b/>
      <sz val="11"/>
      <name val="ＭＳ Ｐゴシック"/>
      <family val="3"/>
      <charset val="128"/>
    </font>
    <font>
      <sz val="9"/>
      <color indexed="81"/>
      <name val="MS P ゴシック"/>
      <family val="3"/>
      <charset val="128"/>
    </font>
    <font>
      <sz val="14"/>
      <name val="HG明朝B"/>
      <family val="1"/>
      <charset val="128"/>
    </font>
    <font>
      <sz val="14"/>
      <name val="ＭＳ Ｐ明朝"/>
      <family val="1"/>
      <charset val="128"/>
    </font>
    <font>
      <b/>
      <sz val="11"/>
      <color indexed="81"/>
      <name val="MS P ゴシック"/>
      <family val="3"/>
      <charset val="128"/>
    </font>
    <font>
      <sz val="12"/>
      <color rgb="FFFF0000"/>
      <name val="HG明朝B"/>
      <family val="1"/>
      <charset val="128"/>
    </font>
    <font>
      <sz val="12"/>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8"/>
      <color rgb="FFFF0000"/>
      <name val="ＭＳ Ｐ明朝"/>
      <family val="1"/>
      <charset val="128"/>
    </font>
    <font>
      <sz val="12"/>
      <color rgb="FFFF0000"/>
      <name val="ＭＳ Ｐ明朝"/>
      <family val="1"/>
      <charset val="128"/>
    </font>
    <font>
      <sz val="18"/>
      <name val="HGPｺﾞｼｯｸE"/>
      <family val="3"/>
      <charset val="128"/>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name val="ＭＳ Ｐ明朝"/>
      <family val="1"/>
      <charset val="128"/>
    </font>
    <font>
      <b/>
      <sz val="9"/>
      <color indexed="81"/>
      <name val="MS P ゴシック"/>
      <family val="3"/>
      <charset val="128"/>
    </font>
    <font>
      <sz val="10.5"/>
      <name val="HGPｺﾞｼｯｸM"/>
      <family val="3"/>
      <charset val="128"/>
    </font>
    <font>
      <b/>
      <u/>
      <sz val="11"/>
      <name val="ＭＳ Ｐゴシック"/>
      <family val="3"/>
      <charset val="128"/>
    </font>
    <font>
      <sz val="12"/>
      <color rgb="FFFF0000"/>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Ｐゴシック"/>
      <family val="3"/>
      <charset val="128"/>
    </font>
    <font>
      <u/>
      <sz val="11"/>
      <color rgb="FFFF0000"/>
      <name val="ＭＳ Ｐゴシック"/>
      <family val="3"/>
      <charset val="128"/>
    </font>
    <font>
      <b/>
      <sz val="20"/>
      <name val="ＭＳ ゴシック"/>
      <family val="3"/>
      <charset val="128"/>
    </font>
    <font>
      <sz val="11"/>
      <name val="HG明朝B"/>
      <family val="1"/>
      <charset val="128"/>
    </font>
    <font>
      <b/>
      <sz val="12"/>
      <name val="ＭＳ ゴシック"/>
      <family val="3"/>
      <charset val="128"/>
    </font>
    <font>
      <b/>
      <u/>
      <sz val="11"/>
      <name val="ＭＳ ゴシック"/>
      <family val="3"/>
      <charset val="128"/>
    </font>
    <font>
      <u/>
      <sz val="11"/>
      <name val="ＭＳ ゴシック"/>
      <family val="3"/>
      <charset val="128"/>
    </font>
    <font>
      <sz val="8"/>
      <name val="ＭＳ ゴシック"/>
      <family val="3"/>
      <charset val="128"/>
    </font>
    <font>
      <sz val="18"/>
      <name val="ＭＳ ゴシック"/>
      <family val="3"/>
      <charset val="128"/>
    </font>
    <font>
      <sz val="16"/>
      <name val="ＭＳ ゴシック"/>
      <family val="3"/>
      <charset val="128"/>
    </font>
    <font>
      <sz val="11"/>
      <color rgb="FFFF0000"/>
      <name val="ＭＳ Ｐゴシック"/>
      <family val="3"/>
      <charset val="128"/>
    </font>
    <font>
      <sz val="9"/>
      <color rgb="FFFF0000"/>
      <name val="ＭＳ ゴシック"/>
      <family val="3"/>
      <charset val="128"/>
    </font>
    <font>
      <sz val="11"/>
      <color rgb="FFFF0000"/>
      <name val="HGｺﾞｼｯｸM"/>
      <family val="3"/>
      <charset val="128"/>
    </font>
    <font>
      <sz val="12"/>
      <color theme="1"/>
      <name val="ＭＳ ゴシック"/>
      <family val="3"/>
      <charset val="128"/>
    </font>
    <font>
      <sz val="11"/>
      <color theme="1"/>
      <name val="ＭＳ ゴシック"/>
      <family val="3"/>
      <charset val="128"/>
    </font>
    <font>
      <sz val="12"/>
      <name val="HGｺﾞｼｯｸM"/>
      <family val="3"/>
      <charset val="128"/>
    </font>
    <font>
      <sz val="18"/>
      <name val="HGｺﾞｼｯｸM"/>
      <family val="3"/>
      <charset val="128"/>
    </font>
    <font>
      <sz val="24"/>
      <name val="HGｺﾞｼｯｸM"/>
      <family val="3"/>
      <charset val="128"/>
    </font>
    <font>
      <u val="double"/>
      <sz val="10"/>
      <name val="HGｺﾞｼｯｸM"/>
      <family val="3"/>
      <charset val="128"/>
    </font>
    <font>
      <sz val="10"/>
      <color theme="1"/>
      <name val="HGｺﾞｼｯｸM"/>
      <family val="3"/>
      <charset val="128"/>
    </font>
    <font>
      <sz val="6"/>
      <name val="ＭＳ Ｐゴシック"/>
      <family val="3"/>
      <charset val="128"/>
      <scheme val="minor"/>
    </font>
    <font>
      <u/>
      <sz val="10"/>
      <color theme="1"/>
      <name val="ＭＳ ゴシック"/>
      <family val="3"/>
      <charset val="128"/>
    </font>
    <font>
      <sz val="9"/>
      <color theme="1"/>
      <name val="ＭＳ ゴシック"/>
      <family val="3"/>
      <charset val="128"/>
    </font>
    <font>
      <sz val="1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style="medium">
        <color indexed="64"/>
      </right>
      <top style="medium">
        <color indexed="64"/>
      </top>
      <bottom/>
      <diagonal/>
    </border>
    <border>
      <left/>
      <right style="double">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right style="double">
        <color indexed="64"/>
      </right>
      <top style="medium">
        <color indexed="64"/>
      </top>
      <bottom style="thin">
        <color indexed="64"/>
      </bottom>
      <diagonal/>
    </border>
  </borders>
  <cellStyleXfs count="6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applyFill="0"/>
    <xf numFmtId="0" fontId="7" fillId="0" borderId="0"/>
    <xf numFmtId="0" fontId="7" fillId="0" borderId="0"/>
    <xf numFmtId="0" fontId="7" fillId="0" borderId="0"/>
    <xf numFmtId="0" fontId="7" fillId="0" borderId="0"/>
    <xf numFmtId="0" fontId="7" fillId="0" borderId="0">
      <alignment vertical="center"/>
    </xf>
    <xf numFmtId="0" fontId="34" fillId="0" borderId="0">
      <alignment vertical="center"/>
    </xf>
    <xf numFmtId="0" fontId="7" fillId="0" borderId="0"/>
    <xf numFmtId="0" fontId="2" fillId="0" borderId="0">
      <alignment vertical="center"/>
    </xf>
    <xf numFmtId="0" fontId="40" fillId="0" borderId="0"/>
    <xf numFmtId="0" fontId="19" fillId="4" borderId="0" applyNumberFormat="0" applyBorder="0" applyAlignment="0" applyProtection="0">
      <alignment vertical="center"/>
    </xf>
    <xf numFmtId="0" fontId="6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2"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62" fillId="0" borderId="0"/>
  </cellStyleXfs>
  <cellXfs count="1116">
    <xf numFmtId="0" fontId="0" fillId="0" borderId="0" xfId="0"/>
    <xf numFmtId="0" fontId="23" fillId="0" borderId="0" xfId="0" applyFont="1"/>
    <xf numFmtId="0" fontId="22" fillId="0" borderId="0" xfId="0" applyFont="1"/>
    <xf numFmtId="0" fontId="23" fillId="0" borderId="10" xfId="0" applyFont="1" applyBorder="1"/>
    <xf numFmtId="0" fontId="23" fillId="0" borderId="11" xfId="0" applyFont="1" applyBorder="1"/>
    <xf numFmtId="0" fontId="23" fillId="0" borderId="12" xfId="0" applyFont="1" applyBorder="1"/>
    <xf numFmtId="0" fontId="23" fillId="0" borderId="13" xfId="0" applyFont="1" applyBorder="1"/>
    <xf numFmtId="0" fontId="23" fillId="0" borderId="0" xfId="0" applyFont="1" applyBorder="1"/>
    <xf numFmtId="0" fontId="23" fillId="0" borderId="14" xfId="0" applyFont="1" applyBorder="1"/>
    <xf numFmtId="0" fontId="23" fillId="0" borderId="15" xfId="0" applyFont="1" applyBorder="1"/>
    <xf numFmtId="0" fontId="23" fillId="0" borderId="16" xfId="0" applyFont="1" applyBorder="1"/>
    <xf numFmtId="0" fontId="23" fillId="0" borderId="17" xfId="0" applyFont="1" applyBorder="1"/>
    <xf numFmtId="0" fontId="24" fillId="0" borderId="0" xfId="0" applyFont="1"/>
    <xf numFmtId="0" fontId="25" fillId="0" borderId="0" xfId="0" applyFont="1" applyAlignment="1">
      <alignment horizontal="justify"/>
    </xf>
    <xf numFmtId="0" fontId="25" fillId="0" borderId="0" xfId="0" applyFont="1"/>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6" fillId="0" borderId="0" xfId="0" applyFont="1" applyAlignment="1">
      <alignment horizontal="left"/>
    </xf>
    <xf numFmtId="0" fontId="27" fillId="0" borderId="0" xfId="0" applyFont="1"/>
    <xf numFmtId="0" fontId="26" fillId="0" borderId="0" xfId="0" applyFont="1"/>
    <xf numFmtId="0" fontId="27" fillId="0" borderId="0" xfId="0" applyFont="1" applyAlignment="1">
      <alignment horizontal="center"/>
    </xf>
    <xf numFmtId="0" fontId="27" fillId="0" borderId="18" xfId="0" applyFont="1" applyBorder="1"/>
    <xf numFmtId="0" fontId="27" fillId="0" borderId="19" xfId="0" applyFont="1" applyBorder="1"/>
    <xf numFmtId="0" fontId="28" fillId="0" borderId="0" xfId="0" applyFont="1"/>
    <xf numFmtId="0" fontId="0" fillId="0" borderId="0" xfId="0" applyAlignment="1"/>
    <xf numFmtId="0" fontId="27" fillId="0" borderId="21" xfId="0" applyFont="1" applyBorder="1" applyAlignment="1">
      <alignment horizontal="distributed"/>
    </xf>
    <xf numFmtId="0" fontId="30" fillId="0" borderId="0" xfId="0" applyFont="1"/>
    <xf numFmtId="49" fontId="23" fillId="0" borderId="0" xfId="0" applyNumberFormat="1" applyFont="1" applyAlignment="1">
      <alignment vertical="center"/>
    </xf>
    <xf numFmtId="49" fontId="31" fillId="0" borderId="0" xfId="0" applyNumberFormat="1" applyFont="1" applyAlignment="1">
      <alignment vertical="center"/>
    </xf>
    <xf numFmtId="49" fontId="32" fillId="0" borderId="0" xfId="0" applyNumberFormat="1" applyFont="1" applyAlignment="1">
      <alignment horizontal="center" vertical="center"/>
    </xf>
    <xf numFmtId="49" fontId="33" fillId="0" borderId="0" xfId="0" applyNumberFormat="1" applyFont="1" applyAlignment="1">
      <alignment vertical="center"/>
    </xf>
    <xf numFmtId="49" fontId="33" fillId="0" borderId="0" xfId="0" applyNumberFormat="1" applyFont="1" applyAlignment="1">
      <alignment horizontal="center" vertical="center"/>
    </xf>
    <xf numFmtId="49" fontId="23" fillId="0" borderId="0" xfId="0" applyNumberFormat="1" applyFont="1" applyAlignment="1">
      <alignment horizontal="right" vertical="center"/>
    </xf>
    <xf numFmtId="49" fontId="23" fillId="0" borderId="0" xfId="0" applyNumberFormat="1" applyFont="1" applyAlignment="1">
      <alignment horizontal="center" vertical="center"/>
    </xf>
    <xf numFmtId="49" fontId="34" fillId="0" borderId="0" xfId="0" applyNumberFormat="1" applyFont="1" applyAlignment="1">
      <alignment horizontal="left" vertical="center"/>
    </xf>
    <xf numFmtId="0" fontId="0" fillId="0" borderId="22" xfId="0" applyBorder="1" applyAlignment="1">
      <alignment horizontal="center" vertical="center"/>
    </xf>
    <xf numFmtId="49" fontId="23" fillId="0" borderId="22" xfId="0" applyNumberFormat="1" applyFont="1" applyBorder="1" applyAlignment="1">
      <alignment vertical="center"/>
    </xf>
    <xf numFmtId="49" fontId="23" fillId="0" borderId="23" xfId="0" applyNumberFormat="1" applyFont="1" applyBorder="1" applyAlignment="1">
      <alignment vertical="center"/>
    </xf>
    <xf numFmtId="49" fontId="23" fillId="0" borderId="16" xfId="0" applyNumberFormat="1" applyFont="1" applyBorder="1" applyAlignment="1">
      <alignment horizontal="center" vertical="center"/>
    </xf>
    <xf numFmtId="49" fontId="23" fillId="0" borderId="16" xfId="0" applyNumberFormat="1" applyFont="1" applyBorder="1" applyAlignment="1">
      <alignment vertical="center"/>
    </xf>
    <xf numFmtId="49" fontId="23" fillId="0" borderId="17" xfId="0" applyNumberFormat="1" applyFont="1" applyBorder="1" applyAlignment="1">
      <alignment horizontal="right" vertical="center"/>
    </xf>
    <xf numFmtId="49" fontId="23" fillId="0" borderId="11" xfId="0" applyNumberFormat="1" applyFont="1" applyBorder="1" applyAlignment="1">
      <alignment vertical="center"/>
    </xf>
    <xf numFmtId="49" fontId="23" fillId="0" borderId="11" xfId="0" applyNumberFormat="1" applyFont="1" applyBorder="1" applyAlignment="1">
      <alignment horizontal="right" vertical="center"/>
    </xf>
    <xf numFmtId="0" fontId="0" fillId="0" borderId="11" xfId="0" applyBorder="1" applyAlignment="1">
      <alignment vertical="center"/>
    </xf>
    <xf numFmtId="0" fontId="0" fillId="0" borderId="24" xfId="0" applyBorder="1" applyAlignment="1">
      <alignment vertical="center"/>
    </xf>
    <xf numFmtId="0" fontId="0" fillId="0" borderId="25" xfId="0" applyBorder="1" applyAlignment="1">
      <alignment horizontal="center" vertical="center"/>
    </xf>
    <xf numFmtId="49" fontId="23" fillId="0" borderId="25" xfId="0" applyNumberFormat="1" applyFont="1" applyBorder="1" applyAlignment="1">
      <alignment vertical="center"/>
    </xf>
    <xf numFmtId="49" fontId="23" fillId="0" borderId="26" xfId="0" applyNumberFormat="1" applyFont="1" applyBorder="1" applyAlignment="1">
      <alignment vertical="center"/>
    </xf>
    <xf numFmtId="49" fontId="23" fillId="0" borderId="0" xfId="0" applyNumberFormat="1" applyFont="1" applyBorder="1" applyAlignment="1">
      <alignment horizontal="center" vertical="center" shrinkToFit="1"/>
    </xf>
    <xf numFmtId="49" fontId="23" fillId="0" borderId="0" xfId="0" applyNumberFormat="1" applyFont="1" applyBorder="1" applyAlignment="1">
      <alignment vertical="center"/>
    </xf>
    <xf numFmtId="49" fontId="23" fillId="0" borderId="27" xfId="0" applyNumberFormat="1" applyFont="1" applyBorder="1" applyAlignment="1">
      <alignment vertical="center"/>
    </xf>
    <xf numFmtId="49" fontId="23" fillId="0" borderId="0" xfId="0" applyNumberFormat="1" applyFont="1" applyBorder="1" applyAlignment="1">
      <alignment horizontal="center" vertical="center"/>
    </xf>
    <xf numFmtId="49" fontId="23" fillId="0" borderId="28" xfId="0" applyNumberFormat="1" applyFont="1" applyBorder="1" applyAlignment="1">
      <alignment horizontal="center" vertical="center"/>
    </xf>
    <xf numFmtId="49" fontId="23" fillId="0" borderId="29" xfId="0" applyNumberFormat="1" applyFont="1" applyBorder="1" applyAlignment="1">
      <alignment horizontal="right" vertical="center"/>
    </xf>
    <xf numFmtId="49" fontId="23" fillId="0" borderId="30" xfId="0" applyNumberFormat="1" applyFont="1" applyBorder="1" applyAlignment="1">
      <alignment horizontal="center" vertical="center"/>
    </xf>
    <xf numFmtId="49" fontId="23" fillId="0" borderId="30" xfId="0" applyNumberFormat="1" applyFont="1" applyBorder="1" applyAlignment="1">
      <alignment vertical="center"/>
    </xf>
    <xf numFmtId="49" fontId="23" fillId="0" borderId="31" xfId="0" applyNumberFormat="1" applyFont="1" applyBorder="1" applyAlignment="1">
      <alignment vertical="center"/>
    </xf>
    <xf numFmtId="49" fontId="24" fillId="0" borderId="0" xfId="0" applyNumberFormat="1" applyFont="1" applyAlignment="1">
      <alignment horizontal="right" vertical="center"/>
    </xf>
    <xf numFmtId="49" fontId="24" fillId="0" borderId="0" xfId="0" applyNumberFormat="1" applyFont="1" applyAlignment="1">
      <alignment horizontal="center" vertical="top"/>
    </xf>
    <xf numFmtId="49" fontId="35" fillId="0" borderId="0" xfId="0" applyNumberFormat="1"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left" vertical="top"/>
    </xf>
    <xf numFmtId="49" fontId="24" fillId="0" borderId="0" xfId="0" applyNumberFormat="1" applyFont="1" applyAlignment="1">
      <alignment vertical="top"/>
    </xf>
    <xf numFmtId="49" fontId="35" fillId="0" borderId="0" xfId="0" applyNumberFormat="1" applyFont="1" applyAlignment="1">
      <alignment horizontal="center" vertical="top"/>
    </xf>
    <xf numFmtId="49" fontId="35" fillId="0" borderId="0" xfId="0" applyNumberFormat="1" applyFont="1" applyAlignment="1">
      <alignment vertical="top" wrapText="1"/>
    </xf>
    <xf numFmtId="49" fontId="35" fillId="0" borderId="0" xfId="0" applyNumberFormat="1" applyFont="1" applyAlignment="1">
      <alignment horizontal="center" vertical="center"/>
    </xf>
    <xf numFmtId="0" fontId="37" fillId="0" borderId="0" xfId="0" applyFont="1" applyAlignment="1">
      <alignment horizontal="center"/>
    </xf>
    <xf numFmtId="0" fontId="39" fillId="0" borderId="18" xfId="0" applyFont="1" applyBorder="1"/>
    <xf numFmtId="0" fontId="27" fillId="0" borderId="0" xfId="0" applyFont="1" applyBorder="1"/>
    <xf numFmtId="0" fontId="27" fillId="0" borderId="27" xfId="0" applyFont="1" applyBorder="1"/>
    <xf numFmtId="0" fontId="27" fillId="0" borderId="30" xfId="0" applyFont="1" applyBorder="1"/>
    <xf numFmtId="0" fontId="27" fillId="0" borderId="31" xfId="0" applyFont="1" applyBorder="1"/>
    <xf numFmtId="0" fontId="39" fillId="0" borderId="0" xfId="0" applyFont="1"/>
    <xf numFmtId="0" fontId="34" fillId="0" borderId="0" xfId="0" applyFont="1"/>
    <xf numFmtId="0" fontId="22" fillId="0" borderId="0" xfId="0" applyFont="1" applyAlignment="1">
      <alignment horizontal="center"/>
    </xf>
    <xf numFmtId="0" fontId="23" fillId="0" borderId="0" xfId="0" applyFont="1" applyAlignment="1">
      <alignment horizontal="center"/>
    </xf>
    <xf numFmtId="0" fontId="34" fillId="0" borderId="0" xfId="0" applyFont="1" applyAlignment="1">
      <alignment horizontal="right" vertical="center"/>
    </xf>
    <xf numFmtId="0" fontId="34" fillId="0" borderId="0" xfId="0" applyFont="1" applyAlignment="1">
      <alignment horizontal="left" vertical="center"/>
    </xf>
    <xf numFmtId="0" fontId="23"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xf>
    <xf numFmtId="0" fontId="34" fillId="0" borderId="0" xfId="0" applyFont="1" applyAlignment="1">
      <alignment vertical="top" wrapText="1"/>
    </xf>
    <xf numFmtId="0" fontId="7" fillId="0" borderId="0" xfId="52" applyFont="1"/>
    <xf numFmtId="0" fontId="42" fillId="0" borderId="0" xfId="54" applyFont="1" applyAlignment="1">
      <alignment vertical="center"/>
    </xf>
    <xf numFmtId="0" fontId="43" fillId="0" borderId="0" xfId="54" applyFont="1" applyAlignment="1">
      <alignment vertical="center"/>
    </xf>
    <xf numFmtId="0" fontId="36" fillId="0" borderId="0" xfId="54" applyFont="1" applyAlignment="1">
      <alignment vertical="center"/>
    </xf>
    <xf numFmtId="0" fontId="43" fillId="0" borderId="0" xfId="54" applyFont="1" applyAlignment="1">
      <alignment horizontal="right" vertical="center"/>
    </xf>
    <xf numFmtId="0" fontId="43" fillId="0" borderId="21" xfId="54" applyFont="1" applyBorder="1" applyAlignment="1">
      <alignment horizontal="center" vertical="center"/>
    </xf>
    <xf numFmtId="0" fontId="43" fillId="0" borderId="21" xfId="54" applyFont="1" applyBorder="1" applyAlignment="1">
      <alignment horizontal="centerContinuous" vertical="center"/>
    </xf>
    <xf numFmtId="0" fontId="36" fillId="0" borderId="0" xfId="54" applyFont="1" applyAlignment="1">
      <alignment horizontal="center" vertical="center"/>
    </xf>
    <xf numFmtId="0" fontId="43" fillId="0" borderId="21" xfId="54" applyFont="1" applyBorder="1" applyAlignment="1">
      <alignment vertical="center"/>
    </xf>
    <xf numFmtId="0" fontId="43" fillId="0" borderId="32" xfId="54" applyFont="1" applyBorder="1" applyAlignment="1">
      <alignment vertical="center"/>
    </xf>
    <xf numFmtId="0" fontId="43" fillId="0" borderId="33" xfId="54" applyFont="1" applyBorder="1" applyAlignment="1">
      <alignment vertical="center"/>
    </xf>
    <xf numFmtId="0" fontId="43" fillId="0" borderId="34" xfId="54" applyFont="1" applyBorder="1" applyAlignment="1">
      <alignment vertical="center" wrapText="1"/>
    </xf>
    <xf numFmtId="0" fontId="43" fillId="0" borderId="21" xfId="54" applyFont="1" applyBorder="1" applyAlignment="1">
      <alignment vertical="center" wrapText="1"/>
    </xf>
    <xf numFmtId="49" fontId="47" fillId="0" borderId="0" xfId="0" applyNumberFormat="1" applyFont="1" applyAlignment="1">
      <alignment horizontal="center" vertical="center"/>
    </xf>
    <xf numFmtId="49" fontId="43" fillId="0" borderId="0" xfId="0" applyNumberFormat="1" applyFont="1" applyBorder="1" applyAlignment="1">
      <alignment horizontal="center" vertical="center"/>
    </xf>
    <xf numFmtId="49" fontId="40" fillId="0" borderId="0" xfId="0" applyNumberFormat="1" applyFont="1" applyBorder="1" applyAlignment="1">
      <alignment horizontal="center" vertical="center"/>
    </xf>
    <xf numFmtId="49" fontId="40" fillId="0" borderId="0" xfId="0" applyNumberFormat="1" applyFont="1" applyAlignment="1">
      <alignment vertical="center"/>
    </xf>
    <xf numFmtId="49" fontId="42" fillId="0" borderId="0" xfId="0" applyNumberFormat="1" applyFont="1" applyAlignment="1">
      <alignment horizontal="left" vertical="center"/>
    </xf>
    <xf numFmtId="49" fontId="42" fillId="0" borderId="0" xfId="0" applyNumberFormat="1" applyFont="1" applyBorder="1" applyAlignment="1">
      <alignment horizontal="left" vertical="center"/>
    </xf>
    <xf numFmtId="49" fontId="43" fillId="0" borderId="0" xfId="0" applyNumberFormat="1" applyFont="1" applyAlignment="1">
      <alignment vertical="center"/>
    </xf>
    <xf numFmtId="49" fontId="48" fillId="0" borderId="0" xfId="0" applyNumberFormat="1" applyFont="1" applyBorder="1" applyAlignment="1">
      <alignment horizontal="center" vertical="center"/>
    </xf>
    <xf numFmtId="49" fontId="42" fillId="0" borderId="28" xfId="0" applyNumberFormat="1" applyFont="1" applyBorder="1" applyAlignment="1">
      <alignment vertical="center"/>
    </xf>
    <xf numFmtId="176" fontId="42" fillId="0" borderId="32" xfId="0" applyNumberFormat="1" applyFont="1" applyBorder="1" applyAlignment="1">
      <alignment horizontal="right" vertical="center" shrinkToFit="1"/>
    </xf>
    <xf numFmtId="49" fontId="48" fillId="0" borderId="0" xfId="0" applyNumberFormat="1" applyFont="1" applyBorder="1" applyAlignment="1">
      <alignment vertical="center"/>
    </xf>
    <xf numFmtId="49" fontId="42" fillId="0" borderId="35" xfId="0" applyNumberFormat="1" applyFont="1" applyBorder="1" applyAlignment="1">
      <alignment vertical="center"/>
    </xf>
    <xf numFmtId="176" fontId="42" fillId="0" borderId="36" xfId="0" applyNumberFormat="1" applyFont="1" applyBorder="1" applyAlignment="1">
      <alignment horizontal="right" vertical="center" shrinkToFit="1"/>
    </xf>
    <xf numFmtId="49" fontId="42" fillId="0" borderId="37" xfId="0" applyNumberFormat="1" applyFont="1" applyBorder="1" applyAlignment="1">
      <alignment horizontal="center" vertical="center"/>
    </xf>
    <xf numFmtId="176" fontId="42" fillId="0" borderId="38" xfId="0" applyNumberFormat="1" applyFont="1" applyBorder="1" applyAlignment="1">
      <alignment horizontal="right" vertical="center" shrinkToFit="1"/>
    </xf>
    <xf numFmtId="49" fontId="49" fillId="0" borderId="0" xfId="0" applyNumberFormat="1" applyFont="1" applyAlignment="1">
      <alignment horizontal="left" vertical="center" wrapText="1"/>
    </xf>
    <xf numFmtId="49" fontId="48" fillId="0" borderId="0" xfId="0" applyNumberFormat="1" applyFont="1" applyAlignment="1">
      <alignment vertical="center"/>
    </xf>
    <xf numFmtId="49" fontId="42" fillId="0" borderId="33" xfId="0" applyNumberFormat="1" applyFont="1" applyBorder="1" applyAlignment="1">
      <alignment vertical="center" shrinkToFit="1"/>
    </xf>
    <xf numFmtId="49" fontId="42" fillId="0" borderId="39" xfId="0" applyNumberFormat="1" applyFont="1" applyBorder="1" applyAlignment="1">
      <alignment vertical="center" shrinkToFit="1"/>
    </xf>
    <xf numFmtId="49" fontId="42" fillId="0" borderId="40" xfId="0" applyNumberFormat="1" applyFont="1" applyBorder="1" applyAlignment="1">
      <alignment vertical="center" shrinkToFit="1"/>
    </xf>
    <xf numFmtId="49" fontId="42" fillId="0" borderId="41" xfId="0" applyNumberFormat="1" applyFont="1" applyBorder="1" applyAlignment="1">
      <alignment vertical="center" shrinkToFit="1"/>
    </xf>
    <xf numFmtId="49" fontId="42" fillId="0" borderId="42" xfId="0" applyNumberFormat="1" applyFont="1" applyBorder="1" applyAlignment="1">
      <alignment vertical="center" shrinkToFit="1"/>
    </xf>
    <xf numFmtId="49" fontId="42" fillId="0" borderId="31" xfId="0" applyNumberFormat="1" applyFont="1" applyBorder="1" applyAlignment="1">
      <alignment vertical="center" shrinkToFit="1"/>
    </xf>
    <xf numFmtId="49" fontId="45" fillId="0" borderId="0" xfId="0" applyNumberFormat="1" applyFont="1" applyAlignment="1">
      <alignment horizontal="left" vertical="top"/>
    </xf>
    <xf numFmtId="49" fontId="45" fillId="0" borderId="27" xfId="0" applyNumberFormat="1" applyFont="1" applyBorder="1" applyAlignment="1">
      <alignment horizontal="left" vertical="top"/>
    </xf>
    <xf numFmtId="0" fontId="2" fillId="0" borderId="0" xfId="53" applyFont="1">
      <alignment vertical="center"/>
    </xf>
    <xf numFmtId="0" fontId="52" fillId="0" borderId="0" xfId="53" applyFont="1">
      <alignment vertical="center"/>
    </xf>
    <xf numFmtId="0" fontId="2" fillId="0" borderId="0" xfId="53" applyFont="1" applyAlignment="1">
      <alignment vertical="center"/>
    </xf>
    <xf numFmtId="0" fontId="23" fillId="0" borderId="16" xfId="0" applyFont="1" applyBorder="1" applyAlignment="1">
      <alignment vertical="top"/>
    </xf>
    <xf numFmtId="0" fontId="23" fillId="0" borderId="0" xfId="51" applyFont="1">
      <alignment vertical="center"/>
    </xf>
    <xf numFmtId="0" fontId="55" fillId="0" borderId="0" xfId="51" applyFont="1" applyAlignment="1">
      <alignment horizontal="center" vertical="center"/>
    </xf>
    <xf numFmtId="0" fontId="23" fillId="0" borderId="32" xfId="51" applyFont="1" applyBorder="1">
      <alignment vertical="center"/>
    </xf>
    <xf numFmtId="0" fontId="23" fillId="0" borderId="33" xfId="51" applyFont="1" applyBorder="1">
      <alignment vertical="center"/>
    </xf>
    <xf numFmtId="0" fontId="29" fillId="0" borderId="0" xfId="51" applyFont="1">
      <alignment vertical="center"/>
    </xf>
    <xf numFmtId="0" fontId="55" fillId="0" borderId="0" xfId="51" applyFont="1" applyAlignment="1">
      <alignment vertical="center"/>
    </xf>
    <xf numFmtId="0" fontId="42" fillId="0" borderId="0" xfId="0" applyFont="1"/>
    <xf numFmtId="0" fontId="59" fillId="0" borderId="0" xfId="0" applyFont="1" applyAlignment="1">
      <alignment horizontal="right"/>
    </xf>
    <xf numFmtId="0" fontId="21" fillId="0" borderId="0" xfId="0" applyFont="1" applyAlignment="1">
      <alignment horizontal="right"/>
    </xf>
    <xf numFmtId="0" fontId="59" fillId="0" borderId="0" xfId="0" applyFont="1" applyAlignment="1">
      <alignment horizontal="justify"/>
    </xf>
    <xf numFmtId="0" fontId="21" fillId="0" borderId="0" xfId="0" applyFont="1" applyAlignment="1">
      <alignment horizontal="justify"/>
    </xf>
    <xf numFmtId="0" fontId="59" fillId="0" borderId="0" xfId="0" applyFont="1" applyAlignment="1">
      <alignment horizontal="justify" wrapText="1"/>
    </xf>
    <xf numFmtId="0" fontId="42" fillId="0" borderId="0" xfId="0" applyFont="1" applyAlignment="1">
      <alignment horizontal="right"/>
    </xf>
    <xf numFmtId="0" fontId="59" fillId="0" borderId="21" xfId="0" applyFont="1" applyBorder="1" applyAlignment="1">
      <alignment horizontal="justify" vertical="center" wrapText="1"/>
    </xf>
    <xf numFmtId="0" fontId="42" fillId="0" borderId="0" xfId="0" applyFont="1" applyAlignment="1">
      <alignment vertical="center"/>
    </xf>
    <xf numFmtId="0" fontId="59" fillId="0" borderId="21" xfId="0" applyFont="1" applyBorder="1" applyAlignment="1">
      <alignment horizontal="center" vertical="center" wrapText="1"/>
    </xf>
    <xf numFmtId="0" fontId="21" fillId="0" borderId="21" xfId="0" applyFont="1" applyBorder="1" applyAlignment="1">
      <alignment horizontal="justify" vertical="center" wrapText="1"/>
    </xf>
    <xf numFmtId="0" fontId="57" fillId="0" borderId="21" xfId="0" applyFont="1" applyBorder="1" applyAlignment="1">
      <alignment horizontal="justify" vertical="center" wrapText="1"/>
    </xf>
    <xf numFmtId="0" fontId="43" fillId="24" borderId="21" xfId="54" applyFont="1" applyFill="1" applyBorder="1" applyAlignment="1">
      <alignment horizontal="right" vertical="center"/>
    </xf>
    <xf numFmtId="0" fontId="43" fillId="24" borderId="34" xfId="54" applyFont="1" applyFill="1" applyBorder="1" applyAlignment="1">
      <alignment horizontal="right" vertical="center"/>
    </xf>
    <xf numFmtId="177" fontId="43" fillId="24" borderId="21" xfId="33" applyNumberFormat="1" applyFont="1" applyFill="1" applyBorder="1" applyAlignment="1">
      <alignment horizontal="right" vertical="center"/>
    </xf>
    <xf numFmtId="176" fontId="27" fillId="0" borderId="18" xfId="0" applyNumberFormat="1" applyFont="1" applyBorder="1" applyAlignment="1">
      <alignment wrapText="1"/>
    </xf>
    <xf numFmtId="0" fontId="27" fillId="0" borderId="0" xfId="0" applyFont="1" applyAlignment="1"/>
    <xf numFmtId="49" fontId="49" fillId="0" borderId="0" xfId="0" applyNumberFormat="1" applyFont="1" applyAlignment="1">
      <alignment vertical="top" wrapText="1"/>
    </xf>
    <xf numFmtId="49" fontId="49" fillId="0" borderId="27" xfId="0" applyNumberFormat="1" applyFont="1" applyBorder="1" applyAlignment="1">
      <alignment vertical="top" wrapText="1"/>
    </xf>
    <xf numFmtId="0" fontId="27" fillId="0" borderId="47" xfId="0" applyFont="1" applyBorder="1" applyAlignment="1">
      <alignment horizontal="center"/>
    </xf>
    <xf numFmtId="0" fontId="27" fillId="0" borderId="83" xfId="0" applyFont="1" applyBorder="1" applyAlignment="1">
      <alignment horizontal="center"/>
    </xf>
    <xf numFmtId="0" fontId="27" fillId="0" borderId="86" xfId="0" applyFont="1" applyBorder="1" applyAlignment="1">
      <alignment horizontal="center"/>
    </xf>
    <xf numFmtId="0" fontId="27" fillId="0" borderId="56" xfId="0" applyFont="1" applyBorder="1"/>
    <xf numFmtId="0" fontId="27" fillId="0" borderId="57" xfId="0" applyFont="1" applyBorder="1"/>
    <xf numFmtId="0" fontId="27" fillId="0" borderId="20" xfId="0" applyFont="1" applyBorder="1"/>
    <xf numFmtId="0" fontId="27" fillId="0" borderId="94" xfId="0" applyFont="1" applyBorder="1" applyAlignment="1">
      <alignment horizontal="center"/>
    </xf>
    <xf numFmtId="0" fontId="27" fillId="0" borderId="21" xfId="0" applyFont="1" applyBorder="1" applyAlignment="1">
      <alignment horizontal="center"/>
    </xf>
    <xf numFmtId="0" fontId="27" fillId="0" borderId="59" xfId="0" applyFont="1" applyBorder="1"/>
    <xf numFmtId="0" fontId="27" fillId="0" borderId="55" xfId="0" applyFont="1" applyBorder="1"/>
    <xf numFmtId="0" fontId="27" fillId="0" borderId="44" xfId="0" applyFont="1" applyBorder="1"/>
    <xf numFmtId="0" fontId="0" fillId="0" borderId="0" xfId="0" applyAlignment="1">
      <alignment vertical="top" wrapText="1"/>
    </xf>
    <xf numFmtId="0" fontId="23" fillId="0" borderId="0" xfId="0" applyFont="1" applyBorder="1" applyAlignment="1">
      <alignment vertical="center"/>
    </xf>
    <xf numFmtId="0" fontId="23" fillId="0" borderId="0" xfId="0" applyFont="1" applyBorder="1" applyAlignment="1"/>
    <xf numFmtId="49" fontId="24" fillId="0" borderId="10" xfId="0" applyNumberFormat="1" applyFont="1" applyBorder="1" applyAlignment="1">
      <alignment vertical="top"/>
    </xf>
    <xf numFmtId="49" fontId="24" fillId="0" borderId="13" xfId="0" applyNumberFormat="1" applyFont="1" applyBorder="1" applyAlignment="1">
      <alignment vertical="top"/>
    </xf>
    <xf numFmtId="0" fontId="24" fillId="0" borderId="0" xfId="0" applyFont="1" applyBorder="1" applyAlignment="1">
      <alignment horizontal="left" wrapText="1"/>
    </xf>
    <xf numFmtId="0" fontId="24" fillId="0" borderId="14" xfId="0" applyFont="1" applyBorder="1" applyAlignment="1">
      <alignment horizontal="left" wrapText="1"/>
    </xf>
    <xf numFmtId="49" fontId="24" fillId="0" borderId="15" xfId="0" applyNumberFormat="1" applyFont="1" applyBorder="1" applyAlignment="1">
      <alignment vertical="top"/>
    </xf>
    <xf numFmtId="49" fontId="24" fillId="0" borderId="0" xfId="0" applyNumberFormat="1" applyFont="1" applyAlignment="1">
      <alignment horizontal="left" vertical="top"/>
    </xf>
    <xf numFmtId="0" fontId="29" fillId="0" borderId="0" xfId="60" applyFont="1" applyAlignment="1">
      <alignment vertical="center"/>
    </xf>
    <xf numFmtId="0" fontId="64" fillId="0" borderId="0" xfId="60" applyFont="1" applyAlignment="1">
      <alignment vertical="center"/>
    </xf>
    <xf numFmtId="0" fontId="36" fillId="0" borderId="10" xfId="60" applyFont="1" applyBorder="1" applyAlignment="1">
      <alignment vertical="center"/>
    </xf>
    <xf numFmtId="0" fontId="36" fillId="0" borderId="11" xfId="60" applyFont="1" applyBorder="1" applyAlignment="1">
      <alignment vertical="center"/>
    </xf>
    <xf numFmtId="0" fontId="36" fillId="0" borderId="12" xfId="60" applyFont="1" applyBorder="1" applyAlignment="1">
      <alignment vertical="center"/>
    </xf>
    <xf numFmtId="0" fontId="66" fillId="0" borderId="13" xfId="60" applyFont="1" applyBorder="1" applyAlignment="1">
      <alignment horizontal="centerContinuous" vertical="center"/>
    </xf>
    <xf numFmtId="0" fontId="66" fillId="0" borderId="0" xfId="60" applyFont="1" applyBorder="1" applyAlignment="1">
      <alignment horizontal="centerContinuous" vertical="center"/>
    </xf>
    <xf numFmtId="0" fontId="64" fillId="0" borderId="0" xfId="60" applyFont="1" applyBorder="1" applyAlignment="1">
      <alignment horizontal="centerContinuous" vertical="center"/>
    </xf>
    <xf numFmtId="0" fontId="64" fillId="0" borderId="14" xfId="60" applyFont="1" applyBorder="1" applyAlignment="1">
      <alignment horizontal="centerContinuous" vertical="center"/>
    </xf>
    <xf numFmtId="0" fontId="36" fillId="0" borderId="13" xfId="60" applyFont="1" applyBorder="1" applyAlignment="1">
      <alignment vertical="center"/>
    </xf>
    <xf numFmtId="0" fontId="36" fillId="0" borderId="0" xfId="60" applyFont="1" applyBorder="1" applyAlignment="1">
      <alignment vertical="center"/>
    </xf>
    <xf numFmtId="0" fontId="36" fillId="0" borderId="14" xfId="60" applyFont="1" applyBorder="1" applyAlignment="1">
      <alignment vertical="center"/>
    </xf>
    <xf numFmtId="0" fontId="43" fillId="0" borderId="13" xfId="60" applyFont="1" applyBorder="1" applyAlignment="1">
      <alignment vertical="center"/>
    </xf>
    <xf numFmtId="0" fontId="43" fillId="0" borderId="0" xfId="60" applyFont="1" applyBorder="1" applyAlignment="1">
      <alignment vertical="center"/>
    </xf>
    <xf numFmtId="0" fontId="43" fillId="0" borderId="14" xfId="60" applyFont="1" applyBorder="1" applyAlignment="1">
      <alignment horizontal="right" vertical="center"/>
    </xf>
    <xf numFmtId="0" fontId="7" fillId="0" borderId="0" xfId="60" applyFont="1" applyBorder="1" applyAlignment="1">
      <alignment vertical="center"/>
    </xf>
    <xf numFmtId="0" fontId="43" fillId="0" borderId="14" xfId="60" applyFont="1" applyBorder="1" applyAlignment="1">
      <alignment vertical="center"/>
    </xf>
    <xf numFmtId="0" fontId="43" fillId="0" borderId="0" xfId="60" applyFont="1" applyBorder="1" applyAlignment="1">
      <alignment horizontal="center" vertical="center" wrapText="1"/>
    </xf>
    <xf numFmtId="0" fontId="43" fillId="0" borderId="0" xfId="60" applyFont="1" applyBorder="1" applyAlignment="1">
      <alignment horizontal="right" vertical="center"/>
    </xf>
    <xf numFmtId="0" fontId="43" fillId="0" borderId="0" xfId="60" applyFont="1" applyBorder="1" applyAlignment="1">
      <alignment horizontal="center" vertical="center"/>
    </xf>
    <xf numFmtId="0" fontId="29" fillId="0" borderId="0" xfId="60" applyFont="1" applyAlignment="1">
      <alignment vertical="center" wrapText="1"/>
    </xf>
    <xf numFmtId="0" fontId="24" fillId="0" borderId="13" xfId="60" applyFont="1" applyBorder="1" applyAlignment="1">
      <alignment vertical="center"/>
    </xf>
    <xf numFmtId="0" fontId="24" fillId="0" borderId="0" xfId="60" applyFont="1" applyBorder="1" applyAlignment="1">
      <alignment vertical="center"/>
    </xf>
    <xf numFmtId="0" fontId="24" fillId="0" borderId="14" xfId="60" applyFont="1" applyBorder="1" applyAlignment="1">
      <alignment vertical="center"/>
    </xf>
    <xf numFmtId="0" fontId="24" fillId="0" borderId="13" xfId="60" applyFont="1" applyBorder="1" applyAlignment="1">
      <alignment horizontal="center" vertical="center"/>
    </xf>
    <xf numFmtId="0" fontId="24" fillId="0" borderId="0" xfId="60" applyFont="1" applyBorder="1" applyAlignment="1">
      <alignment horizontal="center" vertical="center"/>
    </xf>
    <xf numFmtId="0" fontId="34" fillId="0" borderId="0" xfId="60" applyFont="1" applyBorder="1" applyAlignment="1">
      <alignment horizontal="center" vertical="center"/>
    </xf>
    <xf numFmtId="0" fontId="34" fillId="0" borderId="14" xfId="60" applyFont="1" applyBorder="1" applyAlignment="1">
      <alignment horizontal="center" vertical="center"/>
    </xf>
    <xf numFmtId="0" fontId="36" fillId="0" borderId="0" xfId="60" applyFont="1" applyAlignment="1">
      <alignment vertical="center" wrapText="1"/>
    </xf>
    <xf numFmtId="0" fontId="24" fillId="0" borderId="13" xfId="60" applyFont="1" applyBorder="1" applyAlignment="1">
      <alignment horizontal="justify" vertical="center" wrapText="1"/>
    </xf>
    <xf numFmtId="0" fontId="24" fillId="0" borderId="0" xfId="60" applyFont="1" applyBorder="1" applyAlignment="1">
      <alignment horizontal="justify" vertical="center" wrapText="1"/>
    </xf>
    <xf numFmtId="0" fontId="24" fillId="0" borderId="0" xfId="60" applyFont="1" applyBorder="1" applyAlignment="1">
      <alignment vertical="center" wrapText="1"/>
    </xf>
    <xf numFmtId="0" fontId="24" fillId="0" borderId="14" xfId="60" applyFont="1" applyBorder="1" applyAlignment="1">
      <alignment vertical="center" wrapText="1"/>
    </xf>
    <xf numFmtId="0" fontId="7" fillId="0" borderId="0" xfId="60" applyFont="1" applyBorder="1" applyAlignment="1">
      <alignment horizontal="center" vertical="center"/>
    </xf>
    <xf numFmtId="0" fontId="34" fillId="0" borderId="32" xfId="60" applyFont="1" applyBorder="1" applyAlignment="1">
      <alignment horizontal="center" vertical="center"/>
    </xf>
    <xf numFmtId="0" fontId="34" fillId="0" borderId="43" xfId="60" applyFont="1" applyBorder="1" applyAlignment="1">
      <alignment horizontal="center" vertical="center"/>
    </xf>
    <xf numFmtId="0" fontId="24" fillId="0" borderId="43" xfId="60" applyFont="1" applyBorder="1" applyAlignment="1">
      <alignment horizontal="center" vertical="center" wrapText="1"/>
    </xf>
    <xf numFmtId="0" fontId="34" fillId="0" borderId="33" xfId="60" applyFont="1" applyBorder="1" applyAlignment="1">
      <alignment horizontal="center" vertical="center"/>
    </xf>
    <xf numFmtId="0" fontId="67" fillId="0" borderId="13" xfId="60" applyFont="1" applyBorder="1" applyAlignment="1">
      <alignment horizontal="centerContinuous" vertical="center"/>
    </xf>
    <xf numFmtId="0" fontId="67" fillId="0" borderId="0" xfId="60" applyFont="1" applyBorder="1" applyAlignment="1">
      <alignment horizontal="centerContinuous" vertical="center"/>
    </xf>
    <xf numFmtId="0" fontId="67" fillId="0" borderId="14" xfId="60" applyFont="1" applyBorder="1" applyAlignment="1">
      <alignment horizontal="centerContinuous" vertical="center"/>
    </xf>
    <xf numFmtId="0" fontId="50" fillId="0" borderId="21" xfId="60" applyFont="1" applyBorder="1" applyAlignment="1">
      <alignment horizontal="center" vertical="center" wrapText="1"/>
    </xf>
    <xf numFmtId="0" fontId="7" fillId="0" borderId="21" xfId="60" applyFont="1" applyBorder="1" applyAlignment="1">
      <alignment horizontal="center" vertical="center"/>
    </xf>
    <xf numFmtId="0" fontId="68" fillId="0" borderId="21" xfId="60" applyFont="1" applyBorder="1" applyAlignment="1">
      <alignment horizontal="center" vertical="center"/>
    </xf>
    <xf numFmtId="0" fontId="7" fillId="0" borderId="32" xfId="60" applyFont="1" applyBorder="1" applyAlignment="1">
      <alignment vertical="center"/>
    </xf>
    <xf numFmtId="0" fontId="7" fillId="0" borderId="43" xfId="60" applyFont="1" applyBorder="1" applyAlignment="1">
      <alignment vertical="center"/>
    </xf>
    <xf numFmtId="0" fontId="7" fillId="0" borderId="11" xfId="60" applyFont="1" applyBorder="1" applyAlignment="1">
      <alignment vertical="center"/>
    </xf>
    <xf numFmtId="0" fontId="7" fillId="0" borderId="11" xfId="60" applyFont="1" applyBorder="1" applyAlignment="1">
      <alignment horizontal="center" vertical="center" wrapText="1"/>
    </xf>
    <xf numFmtId="0" fontId="7" fillId="0" borderId="11" xfId="60" applyFont="1" applyBorder="1" applyAlignment="1">
      <alignment horizontal="center" vertical="center"/>
    </xf>
    <xf numFmtId="0" fontId="68" fillId="0" borderId="0" xfId="60" applyFont="1" applyBorder="1" applyAlignment="1">
      <alignment horizontal="center" vertical="center"/>
    </xf>
    <xf numFmtId="0" fontId="68" fillId="0" borderId="0" xfId="50" applyFont="1" applyFill="1" applyBorder="1" applyAlignment="1">
      <alignment horizontal="center" vertical="center" shrinkToFit="1"/>
    </xf>
    <xf numFmtId="0" fontId="7" fillId="0" borderId="0" xfId="60" applyFont="1" applyBorder="1" applyAlignment="1">
      <alignment horizontal="left" vertical="center" wrapText="1"/>
    </xf>
    <xf numFmtId="0" fontId="36" fillId="0" borderId="0" xfId="60" applyFont="1" applyAlignment="1">
      <alignment vertical="center"/>
    </xf>
    <xf numFmtId="0" fontId="43" fillId="0" borderId="0" xfId="60" applyFont="1" applyAlignment="1">
      <alignment horizontal="left" vertical="center" wrapText="1"/>
    </xf>
    <xf numFmtId="0" fontId="43" fillId="0" borderId="0" xfId="60" applyFont="1" applyAlignment="1">
      <alignment vertical="center"/>
    </xf>
    <xf numFmtId="0" fontId="67" fillId="0" borderId="32" xfId="60" applyFont="1" applyBorder="1" applyAlignment="1">
      <alignment horizontal="centerContinuous" vertical="center"/>
    </xf>
    <xf numFmtId="0" fontId="67" fillId="0" borderId="43" xfId="60" applyFont="1" applyBorder="1" applyAlignment="1">
      <alignment horizontal="centerContinuous" vertical="center"/>
    </xf>
    <xf numFmtId="0" fontId="67" fillId="0" borderId="33" xfId="60" applyFont="1" applyBorder="1" applyAlignment="1">
      <alignment horizontal="centerContinuous" vertical="center"/>
    </xf>
    <xf numFmtId="0" fontId="7" fillId="0" borderId="32" xfId="60" applyFont="1" applyBorder="1" applyAlignment="1">
      <alignment horizontal="center" vertical="center"/>
    </xf>
    <xf numFmtId="0" fontId="7" fillId="0" borderId="43" xfId="60" applyFont="1" applyBorder="1" applyAlignment="1">
      <alignment horizontal="center" vertical="center"/>
    </xf>
    <xf numFmtId="0" fontId="7" fillId="0" borderId="33" xfId="60" applyFont="1" applyBorder="1" applyAlignment="1">
      <alignment horizontal="center" vertical="center"/>
    </xf>
    <xf numFmtId="0" fontId="7" fillId="0" borderId="32" xfId="60" applyFont="1" applyBorder="1" applyAlignment="1">
      <alignment horizontal="center" vertical="center" wrapText="1"/>
    </xf>
    <xf numFmtId="0" fontId="7" fillId="0" borderId="43" xfId="60" applyFont="1" applyBorder="1" applyAlignment="1">
      <alignment horizontal="center" vertical="center" wrapText="1"/>
    </xf>
    <xf numFmtId="0" fontId="7" fillId="0" borderId="33" xfId="60" applyFont="1" applyBorder="1" applyAlignment="1">
      <alignment horizontal="center" vertical="center" wrapText="1"/>
    </xf>
    <xf numFmtId="0" fontId="7" fillId="0" borderId="33" xfId="60" applyFont="1" applyBorder="1" applyAlignment="1">
      <alignment vertical="center"/>
    </xf>
    <xf numFmtId="0" fontId="68" fillId="0" borderId="10" xfId="50" applyFont="1" applyFill="1" applyBorder="1" applyAlignment="1">
      <alignment horizontal="center" vertical="center" shrinkToFit="1"/>
    </xf>
    <xf numFmtId="0" fontId="7" fillId="0" borderId="12" xfId="60" applyFont="1" applyBorder="1" applyAlignment="1">
      <alignment vertical="center"/>
    </xf>
    <xf numFmtId="0" fontId="7" fillId="0" borderId="0" xfId="60" applyFont="1" applyBorder="1" applyAlignment="1">
      <alignment horizontal="center" vertical="center" wrapText="1"/>
    </xf>
    <xf numFmtId="0" fontId="7" fillId="0" borderId="0" xfId="60" applyFont="1" applyAlignment="1">
      <alignment vertical="center"/>
    </xf>
    <xf numFmtId="0" fontId="69" fillId="0" borderId="0" xfId="60" applyFont="1" applyAlignment="1">
      <alignment vertical="center"/>
    </xf>
    <xf numFmtId="0" fontId="70" fillId="0" borderId="0" xfId="60" applyFont="1" applyAlignment="1">
      <alignment vertical="center"/>
    </xf>
    <xf numFmtId="0" fontId="0" fillId="0" borderId="0" xfId="0" applyFont="1" applyAlignment="1">
      <alignment vertical="center"/>
    </xf>
    <xf numFmtId="0" fontId="43" fillId="0" borderId="0" xfId="0" applyFont="1" applyAlignment="1">
      <alignment vertical="center"/>
    </xf>
    <xf numFmtId="0" fontId="50" fillId="0" borderId="0" xfId="0" applyFont="1" applyAlignment="1">
      <alignment vertical="center"/>
    </xf>
    <xf numFmtId="0" fontId="23" fillId="0" borderId="0" xfId="51" applyFont="1" applyBorder="1" applyAlignment="1">
      <alignment horizontal="distributed" vertical="center" wrapText="1"/>
    </xf>
    <xf numFmtId="0" fontId="23" fillId="0" borderId="11" xfId="51" applyFont="1" applyBorder="1">
      <alignment vertical="center"/>
    </xf>
    <xf numFmtId="0" fontId="23" fillId="0" borderId="0" xfId="51" applyFont="1" applyAlignment="1">
      <alignment horizontal="left" vertical="center" shrinkToFit="1"/>
    </xf>
    <xf numFmtId="0" fontId="56" fillId="0" borderId="0" xfId="51" applyFont="1" applyAlignment="1">
      <alignment horizontal="distributed" vertical="center" wrapText="1"/>
    </xf>
    <xf numFmtId="0" fontId="23" fillId="0" borderId="11" xfId="51" applyFont="1" applyBorder="1" applyAlignment="1">
      <alignment horizontal="distributed" vertical="center"/>
    </xf>
    <xf numFmtId="0" fontId="0" fillId="0" borderId="0" xfId="0" applyAlignment="1">
      <alignment vertical="top"/>
    </xf>
    <xf numFmtId="0" fontId="44" fillId="0" borderId="0" xfId="0" applyFont="1" applyAlignment="1"/>
    <xf numFmtId="0" fontId="0" fillId="0" borderId="0" xfId="52" applyFont="1"/>
    <xf numFmtId="0" fontId="43" fillId="0" borderId="0" xfId="61" applyFont="1" applyBorder="1" applyAlignment="1">
      <alignment vertical="center"/>
    </xf>
    <xf numFmtId="0" fontId="23" fillId="0" borderId="12" xfId="51" applyFont="1" applyBorder="1">
      <alignment vertical="center"/>
    </xf>
    <xf numFmtId="0" fontId="23" fillId="0" borderId="17" xfId="51" applyFont="1" applyBorder="1">
      <alignment vertical="center"/>
    </xf>
    <xf numFmtId="0" fontId="23" fillId="0" borderId="0" xfId="51" applyFont="1" applyBorder="1" applyAlignment="1">
      <alignment horizontal="distributed" vertical="center"/>
    </xf>
    <xf numFmtId="49" fontId="43" fillId="0" borderId="0" xfId="0" applyNumberFormat="1" applyFont="1" applyAlignment="1">
      <alignment vertical="center" wrapText="1"/>
    </xf>
    <xf numFmtId="0" fontId="0" fillId="0" borderId="0" xfId="62" applyFont="1" applyAlignment="1">
      <alignment vertical="center"/>
    </xf>
    <xf numFmtId="0" fontId="75" fillId="0" borderId="0" xfId="62" applyFont="1" applyAlignment="1">
      <alignment horizontal="distributed"/>
    </xf>
    <xf numFmtId="0" fontId="0" fillId="0" borderId="0" xfId="62" applyFont="1" applyAlignment="1">
      <alignment horizontal="right"/>
    </xf>
    <xf numFmtId="0" fontId="0" fillId="0" borderId="0" xfId="62" applyFont="1" applyAlignment="1">
      <alignment horizontal="distributed"/>
    </xf>
    <xf numFmtId="0" fontId="0" fillId="0" borderId="0" xfId="62" applyFont="1" applyAlignment="1"/>
    <xf numFmtId="0" fontId="7" fillId="0" borderId="0" xfId="62" applyFill="1" applyAlignment="1">
      <alignment vertical="center"/>
    </xf>
    <xf numFmtId="0" fontId="0" fillId="0" borderId="0" xfId="62" applyFont="1" applyAlignment="1">
      <alignment horizontal="center" vertical="center"/>
    </xf>
    <xf numFmtId="0" fontId="0" fillId="0" borderId="15" xfId="62" applyFont="1" applyBorder="1" applyAlignment="1">
      <alignment vertical="center"/>
    </xf>
    <xf numFmtId="0" fontId="0" fillId="0" borderId="32" xfId="62" applyFont="1" applyBorder="1" applyAlignment="1">
      <alignment vertical="center"/>
    </xf>
    <xf numFmtId="0" fontId="0" fillId="0" borderId="103" xfId="62" applyFont="1" applyBorder="1" applyAlignment="1">
      <alignment vertical="center"/>
    </xf>
    <xf numFmtId="0" fontId="50" fillId="0" borderId="0" xfId="62" applyFont="1" applyAlignment="1">
      <alignment vertical="center"/>
    </xf>
    <xf numFmtId="0" fontId="43" fillId="0" borderId="0" xfId="62" applyFont="1" applyAlignment="1">
      <alignment vertical="center"/>
    </xf>
    <xf numFmtId="0" fontId="0" fillId="0" borderId="0" xfId="62" applyFont="1" applyBorder="1" applyAlignment="1">
      <alignment vertical="center"/>
    </xf>
    <xf numFmtId="0" fontId="23" fillId="0" borderId="0" xfId="51" applyFont="1" applyBorder="1">
      <alignment vertical="center"/>
    </xf>
    <xf numFmtId="49" fontId="35" fillId="0" borderId="0" xfId="0" applyNumberFormat="1" applyFont="1" applyAlignment="1">
      <alignment horizontal="left" vertical="center"/>
    </xf>
    <xf numFmtId="49" fontId="35" fillId="0" borderId="0" xfId="0" applyNumberFormat="1" applyFont="1" applyAlignment="1">
      <alignment horizontal="left" vertical="center" wrapText="1"/>
    </xf>
    <xf numFmtId="49" fontId="46" fillId="0" borderId="0" xfId="0" applyNumberFormat="1" applyFont="1" applyAlignment="1">
      <alignment vertical="center"/>
    </xf>
    <xf numFmtId="49" fontId="79" fillId="0" borderId="0" xfId="0" applyNumberFormat="1" applyFont="1" applyAlignment="1">
      <alignment vertical="center"/>
    </xf>
    <xf numFmtId="49" fontId="80" fillId="0" borderId="0" xfId="0" applyNumberFormat="1" applyFont="1" applyAlignment="1">
      <alignment vertical="center"/>
    </xf>
    <xf numFmtId="49" fontId="48" fillId="0" borderId="0" xfId="0" applyNumberFormat="1" applyFont="1" applyAlignment="1">
      <alignment vertical="center" wrapText="1"/>
    </xf>
    <xf numFmtId="49" fontId="31" fillId="0" borderId="0" xfId="0" applyNumberFormat="1" applyFont="1" applyAlignment="1">
      <alignment vertical="center" wrapText="1"/>
    </xf>
    <xf numFmtId="49" fontId="49" fillId="0" borderId="0" xfId="0" applyNumberFormat="1" applyFont="1" applyBorder="1" applyAlignment="1">
      <alignment vertical="center"/>
    </xf>
    <xf numFmtId="49" fontId="43" fillId="0" borderId="0" xfId="0" applyNumberFormat="1" applyFont="1" applyAlignment="1"/>
    <xf numFmtId="49" fontId="82" fillId="0" borderId="0" xfId="0" applyNumberFormat="1" applyFont="1" applyAlignment="1">
      <alignment vertical="center"/>
    </xf>
    <xf numFmtId="49" fontId="84" fillId="0" borderId="0" xfId="0" applyNumberFormat="1" applyFont="1" applyBorder="1" applyAlignment="1">
      <alignment vertical="center"/>
    </xf>
    <xf numFmtId="49" fontId="83" fillId="0" borderId="0" xfId="0" applyNumberFormat="1" applyFont="1" applyBorder="1" applyAlignment="1">
      <alignment vertical="center"/>
    </xf>
    <xf numFmtId="49" fontId="85" fillId="0" borderId="0" xfId="0" applyNumberFormat="1" applyFont="1" applyBorder="1" applyAlignment="1">
      <alignment vertical="top" wrapText="1"/>
    </xf>
    <xf numFmtId="49" fontId="85" fillId="0" borderId="0" xfId="0" applyNumberFormat="1" applyFont="1" applyBorder="1" applyAlignment="1">
      <alignment vertical="top"/>
    </xf>
    <xf numFmtId="49" fontId="86" fillId="0" borderId="0" xfId="0" applyNumberFormat="1" applyFont="1" applyBorder="1" applyAlignment="1">
      <alignment horizontal="left" vertical="top"/>
    </xf>
    <xf numFmtId="49" fontId="84" fillId="0" borderId="0" xfId="0" applyNumberFormat="1" applyFont="1" applyBorder="1" applyAlignment="1">
      <alignment vertical="center" wrapText="1"/>
    </xf>
    <xf numFmtId="49" fontId="82" fillId="0" borderId="0" xfId="0" applyNumberFormat="1" applyFont="1" applyBorder="1" applyAlignment="1">
      <alignment vertical="center"/>
    </xf>
    <xf numFmtId="49" fontId="82" fillId="0" borderId="0" xfId="0" applyNumberFormat="1" applyFont="1" applyBorder="1" applyAlignment="1">
      <alignment vertical="center" wrapText="1"/>
    </xf>
    <xf numFmtId="49" fontId="82" fillId="0" borderId="0" xfId="0" applyNumberFormat="1" applyFont="1" applyAlignment="1">
      <alignment vertical="center" wrapText="1"/>
    </xf>
    <xf numFmtId="49" fontId="87" fillId="0" borderId="0" xfId="0" applyNumberFormat="1" applyFont="1" applyBorder="1" applyAlignment="1">
      <alignment vertical="center" wrapText="1"/>
    </xf>
    <xf numFmtId="49" fontId="83" fillId="0" borderId="0" xfId="0" applyNumberFormat="1" applyFont="1" applyBorder="1" applyAlignment="1">
      <alignment vertical="center" wrapText="1"/>
    </xf>
    <xf numFmtId="49" fontId="22" fillId="0" borderId="0" xfId="0" applyNumberFormat="1" applyFont="1" applyAlignment="1">
      <alignment vertical="center"/>
    </xf>
    <xf numFmtId="49" fontId="89" fillId="0" borderId="0" xfId="0" applyNumberFormat="1" applyFont="1" applyAlignment="1">
      <alignment vertical="top" wrapText="1"/>
    </xf>
    <xf numFmtId="49" fontId="35" fillId="0" borderId="21" xfId="0" applyNumberFormat="1" applyFont="1" applyBorder="1" applyAlignment="1">
      <alignment horizontal="left" vertical="center" wrapText="1"/>
    </xf>
    <xf numFmtId="49" fontId="90" fillId="0" borderId="21" xfId="0" applyNumberFormat="1" applyFont="1" applyBorder="1" applyAlignment="1">
      <alignment horizontal="left" vertical="center" wrapText="1"/>
    </xf>
    <xf numFmtId="49" fontId="90" fillId="0" borderId="21" xfId="0" applyNumberFormat="1" applyFont="1" applyBorder="1" applyAlignment="1">
      <alignment horizontal="center" vertical="center" wrapText="1"/>
    </xf>
    <xf numFmtId="49" fontId="91" fillId="0" borderId="21" xfId="0" applyNumberFormat="1" applyFont="1" applyBorder="1" applyAlignment="1">
      <alignment horizontal="center" vertical="center" wrapText="1"/>
    </xf>
    <xf numFmtId="49" fontId="44" fillId="0" borderId="0" xfId="0" applyNumberFormat="1" applyFont="1" applyBorder="1" applyAlignment="1">
      <alignment vertical="center"/>
    </xf>
    <xf numFmtId="49" fontId="42" fillId="0" borderId="21" xfId="0" applyNumberFormat="1" applyFont="1" applyBorder="1" applyAlignment="1">
      <alignment vertical="center"/>
    </xf>
    <xf numFmtId="49" fontId="50" fillId="0" borderId="21" xfId="0" applyNumberFormat="1" applyFont="1" applyBorder="1" applyAlignment="1">
      <alignment vertical="center"/>
    </xf>
    <xf numFmtId="49" fontId="0" fillId="0" borderId="21" xfId="0" applyNumberFormat="1" applyFont="1" applyBorder="1" applyAlignment="1">
      <alignment vertical="center" wrapText="1" shrinkToFit="1"/>
    </xf>
    <xf numFmtId="49" fontId="43" fillId="0" borderId="0" xfId="0" applyNumberFormat="1" applyFont="1" applyBorder="1" applyAlignment="1">
      <alignment vertical="center"/>
    </xf>
    <xf numFmtId="49" fontId="50" fillId="0" borderId="21" xfId="0" applyNumberFormat="1" applyFont="1" applyBorder="1" applyAlignment="1">
      <alignment horizontal="left" vertical="center"/>
    </xf>
    <xf numFmtId="49" fontId="50" fillId="0" borderId="21" xfId="0" applyNumberFormat="1" applyFont="1" applyBorder="1" applyAlignment="1">
      <alignment horizontal="center" vertical="center"/>
    </xf>
    <xf numFmtId="49" fontId="42" fillId="0" borderId="0" xfId="0" applyNumberFormat="1" applyFont="1" applyBorder="1" applyAlignment="1">
      <alignment vertical="center"/>
    </xf>
    <xf numFmtId="176" fontId="50" fillId="0" borderId="21" xfId="0" applyNumberFormat="1" applyFont="1" applyBorder="1" applyAlignment="1">
      <alignment horizontal="right" vertical="center" shrinkToFit="1"/>
    </xf>
    <xf numFmtId="49" fontId="50" fillId="0" borderId="21" xfId="0" applyNumberFormat="1" applyFont="1" applyBorder="1" applyAlignment="1">
      <alignment vertical="center" shrinkToFit="1"/>
    </xf>
    <xf numFmtId="176" fontId="42" fillId="0" borderId="0" xfId="0" applyNumberFormat="1" applyFont="1" applyBorder="1" applyAlignment="1">
      <alignment horizontal="right" vertical="center" shrinkToFit="1"/>
    </xf>
    <xf numFmtId="49" fontId="49" fillId="0" borderId="0" xfId="0" applyNumberFormat="1" applyFont="1" applyBorder="1" applyAlignment="1">
      <alignment vertical="top" wrapText="1"/>
    </xf>
    <xf numFmtId="49" fontId="43" fillId="0" borderId="0" xfId="0" applyNumberFormat="1" applyFont="1" applyBorder="1" applyAlignment="1">
      <alignment vertical="top"/>
    </xf>
    <xf numFmtId="0" fontId="92" fillId="0" borderId="0" xfId="0" applyFont="1" applyAlignment="1">
      <alignment horizontal="left" vertical="center"/>
    </xf>
    <xf numFmtId="49" fontId="45" fillId="0" borderId="0" xfId="0" applyNumberFormat="1" applyFont="1" applyBorder="1" applyAlignment="1">
      <alignment horizontal="left" vertical="top"/>
    </xf>
    <xf numFmtId="0" fontId="40" fillId="0" borderId="0" xfId="0" applyFont="1" applyAlignment="1">
      <alignment horizontal="left" vertical="center"/>
    </xf>
    <xf numFmtId="49" fontId="43" fillId="0" borderId="0" xfId="0" applyNumberFormat="1" applyFont="1" applyBorder="1" applyAlignment="1">
      <alignment vertical="center" wrapText="1"/>
    </xf>
    <xf numFmtId="49" fontId="44" fillId="0" borderId="0" xfId="0" applyNumberFormat="1" applyFont="1" applyBorder="1" applyAlignment="1">
      <alignment vertical="center" wrapText="1"/>
    </xf>
    <xf numFmtId="49" fontId="90" fillId="0" borderId="21" xfId="0" applyNumberFormat="1" applyFont="1" applyBorder="1" applyAlignment="1">
      <alignment horizontal="center" vertical="top"/>
    </xf>
    <xf numFmtId="49" fontId="90" fillId="0" borderId="21" xfId="0" applyNumberFormat="1" applyFont="1" applyBorder="1" applyAlignment="1">
      <alignment horizontal="center" vertical="top" wrapText="1"/>
    </xf>
    <xf numFmtId="49" fontId="24" fillId="0" borderId="13" xfId="0" applyNumberFormat="1" applyFont="1" applyFill="1" applyBorder="1" applyAlignment="1">
      <alignment vertical="top"/>
    </xf>
    <xf numFmtId="0" fontId="94" fillId="0" borderId="0" xfId="0" applyFont="1" applyAlignment="1">
      <alignment horizontal="justify"/>
    </xf>
    <xf numFmtId="0" fontId="94" fillId="0" borderId="0" xfId="0" applyFont="1"/>
    <xf numFmtId="49" fontId="49" fillId="0" borderId="0" xfId="0" applyNumberFormat="1" applyFont="1" applyBorder="1" applyAlignment="1">
      <alignment vertical="top"/>
    </xf>
    <xf numFmtId="0" fontId="29" fillId="26" borderId="0" xfId="60" applyFont="1" applyFill="1" applyAlignment="1">
      <alignment vertical="center"/>
    </xf>
    <xf numFmtId="0" fontId="77" fillId="0" borderId="0" xfId="0" applyFont="1"/>
    <xf numFmtId="0" fontId="0"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Fill="1" applyAlignment="1">
      <alignment horizontal="left" indent="1"/>
    </xf>
    <xf numFmtId="0" fontId="0" fillId="0" borderId="0" xfId="0" applyFont="1" applyFill="1"/>
    <xf numFmtId="178" fontId="0" fillId="0" borderId="0" xfId="0" applyNumberFormat="1" applyFont="1" applyFill="1"/>
    <xf numFmtId="0" fontId="0" fillId="0" borderId="0" xfId="0" applyFont="1" applyBorder="1" applyAlignment="1">
      <alignment horizontal="center"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3" xfId="0" applyFont="1" applyBorder="1"/>
    <xf numFmtId="0" fontId="0" fillId="0" borderId="0" xfId="0" applyFont="1" applyBorder="1"/>
    <xf numFmtId="0" fontId="0" fillId="0" borderId="14" xfId="0" applyFont="1" applyBorder="1"/>
    <xf numFmtId="0" fontId="77" fillId="0" borderId="13" xfId="0" applyFont="1" applyFill="1" applyBorder="1" applyAlignment="1">
      <alignment horizontal="left" vertical="center"/>
    </xf>
    <xf numFmtId="49" fontId="23" fillId="0" borderId="0" xfId="0" applyNumberFormat="1" applyFont="1" applyBorder="1" applyAlignment="1">
      <alignment horizontal="center" vertical="center"/>
    </xf>
    <xf numFmtId="49" fontId="23" fillId="0" borderId="0" xfId="0" applyNumberFormat="1" applyFont="1" applyAlignment="1">
      <alignment horizontal="center" vertical="center"/>
    </xf>
    <xf numFmtId="49" fontId="34" fillId="0" borderId="0" xfId="0" applyNumberFormat="1" applyFont="1" applyAlignment="1">
      <alignment vertical="center"/>
    </xf>
    <xf numFmtId="49" fontId="102" fillId="0" borderId="0" xfId="0" applyNumberFormat="1" applyFont="1" applyAlignment="1">
      <alignment vertical="center"/>
    </xf>
    <xf numFmtId="49" fontId="23" fillId="0" borderId="0" xfId="0" applyNumberFormat="1" applyFont="1" applyAlignment="1">
      <alignment horizontal="left" vertical="center"/>
    </xf>
    <xf numFmtId="49" fontId="23" fillId="0" borderId="21" xfId="0" applyNumberFormat="1" applyFont="1" applyBorder="1" applyAlignment="1">
      <alignment horizontal="center" vertical="center"/>
    </xf>
    <xf numFmtId="49" fontId="103" fillId="0" borderId="0" xfId="0" applyNumberFormat="1" applyFont="1" applyAlignment="1">
      <alignment vertical="center"/>
    </xf>
    <xf numFmtId="49" fontId="23" fillId="0" borderId="59" xfId="0" applyNumberFormat="1" applyFont="1" applyBorder="1" applyAlignment="1">
      <alignment vertical="center"/>
    </xf>
    <xf numFmtId="49" fontId="106" fillId="0" borderId="0" xfId="0" applyNumberFormat="1" applyFont="1" applyAlignment="1">
      <alignment horizontal="right" vertical="top"/>
    </xf>
    <xf numFmtId="49" fontId="106" fillId="0" borderId="0" xfId="0" applyNumberFormat="1" applyFont="1" applyAlignment="1">
      <alignment horizontal="center" vertical="top"/>
    </xf>
    <xf numFmtId="49" fontId="23" fillId="0" borderId="13" xfId="0" applyNumberFormat="1" applyFont="1" applyBorder="1" applyAlignment="1">
      <alignment vertical="center"/>
    </xf>
    <xf numFmtId="49" fontId="23" fillId="0" borderId="0" xfId="0" applyNumberFormat="1" applyFont="1" applyBorder="1" applyAlignment="1">
      <alignment horizontal="left" vertical="center"/>
    </xf>
    <xf numFmtId="49" fontId="24" fillId="0" borderId="0" xfId="0" applyNumberFormat="1" applyFont="1" applyBorder="1" applyAlignment="1">
      <alignment vertical="center"/>
    </xf>
    <xf numFmtId="49" fontId="23" fillId="0" borderId="0" xfId="0" applyNumberFormat="1" applyFont="1" applyBorder="1" applyAlignment="1">
      <alignment horizontal="right" vertical="center"/>
    </xf>
    <xf numFmtId="49" fontId="22" fillId="0" borderId="0" xfId="0" applyNumberFormat="1" applyFont="1" applyBorder="1" applyAlignment="1">
      <alignment vertical="center"/>
    </xf>
    <xf numFmtId="49" fontId="103" fillId="0" borderId="0" xfId="0" applyNumberFormat="1" applyFont="1" applyBorder="1" applyAlignment="1">
      <alignment vertical="center"/>
    </xf>
    <xf numFmtId="0" fontId="110" fillId="0" borderId="0" xfId="51" applyFont="1">
      <alignment vertical="center"/>
    </xf>
    <xf numFmtId="0" fontId="111" fillId="0" borderId="18" xfId="0" applyFont="1" applyBorder="1"/>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Border="1" applyAlignment="1">
      <alignment horizontal="left" vertical="center" wrapText="1"/>
    </xf>
    <xf numFmtId="0" fontId="0" fillId="0" borderId="0" xfId="0" applyFont="1"/>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74"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27" fillId="0" borderId="20" xfId="0" applyFont="1" applyBorder="1" applyAlignment="1">
      <alignment horizontal="distributed" vertical="center"/>
    </xf>
    <xf numFmtId="0" fontId="23" fillId="0" borderId="21" xfId="0" applyFont="1" applyBorder="1" applyAlignment="1">
      <alignment horizontal="left" vertical="center"/>
    </xf>
    <xf numFmtId="0" fontId="0" fillId="0" borderId="21" xfId="0" applyBorder="1" applyAlignment="1">
      <alignment vertical="center"/>
    </xf>
    <xf numFmtId="0" fontId="22" fillId="0" borderId="0" xfId="0" applyFont="1" applyAlignment="1">
      <alignment horizontal="left"/>
    </xf>
    <xf numFmtId="0" fontId="23" fillId="0" borderId="32" xfId="0" applyFont="1" applyBorder="1" applyAlignment="1">
      <alignment horizontal="center" vertical="center"/>
    </xf>
    <xf numFmtId="0" fontId="23" fillId="0" borderId="43" xfId="0" applyFont="1" applyBorder="1" applyAlignment="1">
      <alignment horizontal="center" vertical="center"/>
    </xf>
    <xf numFmtId="0" fontId="23" fillId="0" borderId="33" xfId="0" applyFont="1" applyBorder="1" applyAlignment="1">
      <alignment horizontal="center" vertical="center"/>
    </xf>
    <xf numFmtId="0" fontId="23" fillId="0" borderId="32" xfId="0" applyFont="1" applyBorder="1" applyAlignment="1">
      <alignment horizontal="left" vertical="center"/>
    </xf>
    <xf numFmtId="0" fontId="23" fillId="0" borderId="43" xfId="0" applyFont="1" applyBorder="1" applyAlignment="1">
      <alignment horizontal="left" vertical="center"/>
    </xf>
    <xf numFmtId="0" fontId="23" fillId="0" borderId="33" xfId="0" applyFont="1" applyBorder="1" applyAlignment="1">
      <alignment horizontal="left" vertical="center"/>
    </xf>
    <xf numFmtId="0" fontId="27" fillId="0" borderId="0" xfId="0" applyFont="1" applyAlignment="1">
      <alignment horizontal="right"/>
    </xf>
    <xf numFmtId="0" fontId="27" fillId="25" borderId="93" xfId="0" applyFont="1" applyFill="1" applyBorder="1" applyAlignment="1">
      <alignment horizontal="center"/>
    </xf>
    <xf numFmtId="0" fontId="27" fillId="25" borderId="87" xfId="0" applyFont="1" applyFill="1" applyBorder="1" applyAlignment="1">
      <alignment horizontal="center"/>
    </xf>
    <xf numFmtId="0" fontId="27" fillId="25" borderId="89" xfId="0" applyFont="1" applyFill="1" applyBorder="1" applyAlignment="1">
      <alignment horizontal="center"/>
    </xf>
    <xf numFmtId="0" fontId="27" fillId="0" borderId="51" xfId="0" applyFont="1" applyBorder="1" applyAlignment="1">
      <alignment horizontal="center"/>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12" xfId="0" applyFont="1" applyBorder="1" applyAlignment="1">
      <alignment horizontal="left" vertical="top"/>
    </xf>
    <xf numFmtId="0" fontId="27" fillId="0" borderId="13" xfId="0" applyFont="1" applyBorder="1" applyAlignment="1">
      <alignment horizontal="left" vertical="top"/>
    </xf>
    <xf numFmtId="0" fontId="27" fillId="0" borderId="14" xfId="0" applyFont="1" applyBorder="1" applyAlignment="1">
      <alignment horizontal="left" vertical="top"/>
    </xf>
    <xf numFmtId="0" fontId="27" fillId="0" borderId="15" xfId="0" applyFont="1" applyBorder="1" applyAlignment="1">
      <alignment horizontal="left" vertical="top"/>
    </xf>
    <xf numFmtId="0" fontId="27" fillId="0" borderId="16" xfId="0" applyFont="1" applyBorder="1" applyAlignment="1">
      <alignment horizontal="left" vertical="top"/>
    </xf>
    <xf numFmtId="0" fontId="27" fillId="0" borderId="17" xfId="0" applyFont="1" applyBorder="1" applyAlignment="1">
      <alignment horizontal="left" vertical="top"/>
    </xf>
    <xf numFmtId="0" fontId="27" fillId="0" borderId="32" xfId="0" applyFont="1" applyBorder="1" applyAlignment="1">
      <alignment horizontal="center"/>
    </xf>
    <xf numFmtId="0" fontId="27" fillId="0" borderId="43" xfId="0" applyFont="1" applyBorder="1" applyAlignment="1">
      <alignment horizontal="center"/>
    </xf>
    <xf numFmtId="0" fontId="27" fillId="0" borderId="33" xfId="0" applyFont="1" applyBorder="1" applyAlignment="1">
      <alignment horizontal="center"/>
    </xf>
    <xf numFmtId="0" fontId="27" fillId="0" borderId="10" xfId="0" applyFont="1" applyBorder="1" applyAlignment="1">
      <alignment horizontal="center"/>
    </xf>
    <xf numFmtId="0" fontId="27" fillId="0" borderId="11" xfId="0" applyFont="1" applyBorder="1" applyAlignment="1">
      <alignment horizontal="center"/>
    </xf>
    <xf numFmtId="0" fontId="27" fillId="0" borderId="12"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27" fillId="0" borderId="0" xfId="0" applyFont="1" applyAlignment="1">
      <alignment horizontal="center"/>
    </xf>
    <xf numFmtId="0" fontId="30" fillId="0" borderId="11" xfId="0" applyFont="1" applyBorder="1" applyAlignment="1">
      <alignment horizontal="left"/>
    </xf>
    <xf numFmtId="0" fontId="27" fillId="0" borderId="32" xfId="0" applyFont="1" applyBorder="1" applyAlignment="1">
      <alignment horizontal="distributed"/>
    </xf>
    <xf numFmtId="0" fontId="27" fillId="0" borderId="33" xfId="0" applyFont="1" applyBorder="1" applyAlignment="1">
      <alignment horizontal="distributed"/>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distributed" vertical="center"/>
    </xf>
    <xf numFmtId="0" fontId="27" fillId="0" borderId="20" xfId="0" applyFont="1" applyBorder="1" applyAlignment="1">
      <alignment horizontal="distributed" vertical="center"/>
    </xf>
    <xf numFmtId="0" fontId="27" fillId="0" borderId="10" xfId="0" applyFont="1" applyBorder="1" applyAlignment="1">
      <alignment horizontal="left" vertical="top" wrapText="1"/>
    </xf>
    <xf numFmtId="0" fontId="27" fillId="0" borderId="56" xfId="0" applyFont="1" applyBorder="1" applyAlignment="1">
      <alignment horizontal="distributed" vertical="center"/>
    </xf>
    <xf numFmtId="49" fontId="23" fillId="0" borderId="59" xfId="0" applyNumberFormat="1" applyFont="1" applyBorder="1" applyAlignment="1">
      <alignment horizontal="center" vertical="center"/>
    </xf>
    <xf numFmtId="49" fontId="23" fillId="0" borderId="11" xfId="0" applyNumberFormat="1" applyFont="1" applyBorder="1" applyAlignment="1">
      <alignment horizontal="center" vertical="center"/>
    </xf>
    <xf numFmtId="49" fontId="23" fillId="0" borderId="24" xfId="0" applyNumberFormat="1" applyFont="1" applyBorder="1" applyAlignment="1">
      <alignment horizontal="center" vertical="center"/>
    </xf>
    <xf numFmtId="49" fontId="23" fillId="0" borderId="57"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58" xfId="0" applyNumberFormat="1" applyFont="1" applyBorder="1" applyAlignment="1">
      <alignment horizontal="center" vertical="center"/>
    </xf>
    <xf numFmtId="49" fontId="24" fillId="0" borderId="0" xfId="0" applyNumberFormat="1" applyFont="1" applyAlignment="1">
      <alignment horizontal="left" vertical="top" wrapText="1"/>
    </xf>
    <xf numFmtId="49" fontId="23" fillId="0" borderId="18" xfId="0" applyNumberFormat="1" applyFont="1" applyBorder="1" applyAlignment="1">
      <alignment horizontal="center" vertical="center"/>
    </xf>
    <xf numFmtId="49" fontId="23" fillId="0" borderId="0" xfId="0" applyNumberFormat="1" applyFont="1" applyBorder="1" applyAlignment="1">
      <alignment horizontal="center" vertical="center"/>
    </xf>
    <xf numFmtId="49" fontId="23" fillId="0" borderId="27"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30" xfId="0" applyNumberFormat="1" applyFont="1" applyBorder="1" applyAlignment="1">
      <alignment horizontal="center" vertical="center"/>
    </xf>
    <xf numFmtId="49" fontId="23" fillId="0" borderId="31" xfId="0" applyNumberFormat="1" applyFont="1" applyBorder="1" applyAlignment="1">
      <alignment horizontal="center" vertical="center"/>
    </xf>
    <xf numFmtId="49" fontId="23" fillId="0" borderId="59" xfId="0" applyNumberFormat="1" applyFont="1" applyBorder="1" applyAlignment="1">
      <alignment horizontal="left" vertical="center"/>
    </xf>
    <xf numFmtId="0" fontId="0" fillId="0" borderId="11" xfId="0" applyBorder="1" applyAlignment="1">
      <alignment horizontal="left" vertical="center"/>
    </xf>
    <xf numFmtId="0" fontId="0" fillId="0" borderId="24" xfId="0" applyBorder="1" applyAlignment="1">
      <alignment horizontal="left" vertical="center"/>
    </xf>
    <xf numFmtId="49" fontId="23" fillId="0" borderId="32" xfId="0" applyNumberFormat="1" applyFont="1" applyBorder="1" applyAlignment="1">
      <alignment horizontal="left" vertical="center" shrinkToFit="1"/>
    </xf>
    <xf numFmtId="0" fontId="0" fillId="0" borderId="43" xfId="0" applyBorder="1" applyAlignment="1">
      <alignment horizontal="left" vertical="center" shrinkToFit="1"/>
    </xf>
    <xf numFmtId="0" fontId="0" fillId="0" borderId="39" xfId="0" applyBorder="1" applyAlignment="1">
      <alignment horizontal="left" vertical="center" shrinkToFit="1"/>
    </xf>
    <xf numFmtId="49" fontId="23" fillId="0" borderId="32" xfId="0" applyNumberFormat="1" applyFont="1" applyBorder="1" applyAlignment="1">
      <alignment horizontal="center" vertical="center" wrapText="1" shrinkToFit="1"/>
    </xf>
    <xf numFmtId="0" fontId="0" fillId="0" borderId="43" xfId="0" applyBorder="1" applyAlignment="1">
      <alignment horizontal="center" vertical="center" shrinkToFit="1"/>
    </xf>
    <xf numFmtId="49" fontId="32" fillId="0" borderId="0" xfId="0" applyNumberFormat="1" applyFont="1" applyAlignment="1">
      <alignment horizontal="center" vertical="center"/>
    </xf>
    <xf numFmtId="49" fontId="23" fillId="0" borderId="60" xfId="0" applyNumberFormat="1" applyFont="1" applyBorder="1" applyAlignment="1">
      <alignment horizontal="center" vertical="center" shrinkToFit="1"/>
    </xf>
    <xf numFmtId="49" fontId="23" fillId="0" borderId="61" xfId="0" applyNumberFormat="1" applyFont="1" applyBorder="1" applyAlignment="1">
      <alignment horizontal="center" vertical="center" shrinkToFit="1"/>
    </xf>
    <xf numFmtId="49" fontId="23" fillId="0" borderId="62" xfId="0" applyNumberFormat="1" applyFont="1" applyBorder="1" applyAlignment="1">
      <alignment horizontal="center" vertical="center" shrinkToFit="1"/>
    </xf>
    <xf numFmtId="49" fontId="23" fillId="0" borderId="57" xfId="0" applyNumberFormat="1" applyFont="1" applyBorder="1" applyAlignment="1">
      <alignment horizontal="center" vertical="center" shrinkToFit="1"/>
    </xf>
    <xf numFmtId="49" fontId="23" fillId="0" borderId="16" xfId="0" applyNumberFormat="1" applyFont="1" applyBorder="1" applyAlignment="1">
      <alignment horizontal="center" vertical="center" shrinkToFit="1"/>
    </xf>
    <xf numFmtId="49" fontId="23" fillId="0" borderId="58" xfId="0" applyNumberFormat="1" applyFont="1" applyBorder="1" applyAlignment="1">
      <alignment horizontal="center" vertical="center" shrinkToFit="1"/>
    </xf>
    <xf numFmtId="49" fontId="23" fillId="0" borderId="63" xfId="0" applyNumberFormat="1" applyFont="1" applyBorder="1" applyAlignment="1">
      <alignment horizontal="center" vertical="center"/>
    </xf>
    <xf numFmtId="0" fontId="0" fillId="0" borderId="22" xfId="0" applyBorder="1" applyAlignment="1">
      <alignment horizontal="center" vertical="center"/>
    </xf>
    <xf numFmtId="0" fontId="0" fillId="0" borderId="64" xfId="0" applyBorder="1" applyAlignment="1">
      <alignment horizontal="center" vertical="center"/>
    </xf>
    <xf numFmtId="49" fontId="23" fillId="0" borderId="65" xfId="0" applyNumberFormat="1" applyFont="1" applyBorder="1" applyAlignment="1">
      <alignment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58" xfId="0" applyBorder="1" applyAlignment="1">
      <alignment vertical="center" shrinkToFit="1"/>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6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49" fontId="23" fillId="0" borderId="0" xfId="0" applyNumberFormat="1" applyFont="1" applyAlignment="1">
      <alignment horizontal="center" vertical="center"/>
    </xf>
    <xf numFmtId="49" fontId="23" fillId="0" borderId="57" xfId="0" applyNumberFormat="1" applyFont="1" applyBorder="1" applyAlignment="1">
      <alignment horizontal="left" vertical="center"/>
    </xf>
    <xf numFmtId="0" fontId="0" fillId="0" borderId="16" xfId="0" applyBorder="1" applyAlignment="1">
      <alignment horizontal="left" vertical="center"/>
    </xf>
    <xf numFmtId="0" fontId="0" fillId="0" borderId="58" xfId="0" applyBorder="1" applyAlignment="1">
      <alignment horizontal="left" vertical="center"/>
    </xf>
    <xf numFmtId="49" fontId="97" fillId="0" borderId="28" xfId="0" applyNumberFormat="1" applyFont="1" applyBorder="1" applyAlignment="1">
      <alignment horizontal="left" vertical="center" wrapText="1"/>
    </xf>
    <xf numFmtId="49" fontId="97" fillId="0" borderId="21" xfId="0" applyNumberFormat="1" applyFont="1" applyBorder="1" applyAlignment="1">
      <alignment horizontal="left" vertical="center" wrapText="1"/>
    </xf>
    <xf numFmtId="49" fontId="97" fillId="0" borderId="32" xfId="0" applyNumberFormat="1" applyFont="1" applyBorder="1" applyAlignment="1">
      <alignment horizontal="left" vertical="center" wrapText="1"/>
    </xf>
    <xf numFmtId="49" fontId="42" fillId="0" borderId="69" xfId="0" applyNumberFormat="1" applyFont="1" applyBorder="1" applyAlignment="1">
      <alignment horizontal="center" vertical="center"/>
    </xf>
    <xf numFmtId="49" fontId="42" fillId="0" borderId="66" xfId="0" applyNumberFormat="1" applyFont="1" applyBorder="1" applyAlignment="1">
      <alignment horizontal="left" vertical="center" wrapText="1"/>
    </xf>
    <xf numFmtId="49" fontId="42" fillId="0" borderId="0" xfId="0" applyNumberFormat="1" applyFont="1" applyBorder="1" applyAlignment="1">
      <alignment horizontal="left" vertical="center" wrapText="1"/>
    </xf>
    <xf numFmtId="49" fontId="49" fillId="0" borderId="0" xfId="0" applyNumberFormat="1" applyFont="1" applyBorder="1" applyAlignment="1">
      <alignment vertical="center" wrapText="1"/>
    </xf>
    <xf numFmtId="49" fontId="43" fillId="0" borderId="0" xfId="0" applyNumberFormat="1" applyFont="1" applyAlignment="1">
      <alignment horizontal="left" wrapText="1"/>
    </xf>
    <xf numFmtId="49" fontId="46" fillId="0" borderId="0" xfId="0" applyNumberFormat="1" applyFont="1" applyAlignment="1">
      <alignment horizontal="center" vertical="center"/>
    </xf>
    <xf numFmtId="49" fontId="44" fillId="0" borderId="0" xfId="0" applyNumberFormat="1" applyFont="1" applyAlignment="1">
      <alignment horizontal="left" vertical="center"/>
    </xf>
    <xf numFmtId="49" fontId="44" fillId="0" borderId="27" xfId="0" applyNumberFormat="1" applyFont="1" applyBorder="1" applyAlignment="1">
      <alignment horizontal="left" vertical="center"/>
    </xf>
    <xf numFmtId="49" fontId="43" fillId="0" borderId="46" xfId="0" applyNumberFormat="1" applyFont="1" applyBorder="1" applyAlignment="1">
      <alignment horizontal="center" vertical="center"/>
    </xf>
    <xf numFmtId="49" fontId="43" fillId="0" borderId="78" xfId="0" applyNumberFormat="1" applyFont="1" applyBorder="1" applyAlignment="1">
      <alignment horizontal="center" vertical="center"/>
    </xf>
    <xf numFmtId="49" fontId="43" fillId="0" borderId="79" xfId="0" applyNumberFormat="1" applyFont="1" applyBorder="1" applyAlignment="1">
      <alignment horizontal="center" vertical="center"/>
    </xf>
    <xf numFmtId="49" fontId="42" fillId="0" borderId="80" xfId="0" applyNumberFormat="1" applyFont="1" applyBorder="1" applyAlignment="1">
      <alignment horizontal="left" vertical="center" wrapText="1"/>
    </xf>
    <xf numFmtId="49" fontId="42" fillId="0" borderId="81" xfId="0" applyNumberFormat="1" applyFont="1" applyBorder="1" applyAlignment="1">
      <alignment horizontal="left" vertical="center" wrapText="1"/>
    </xf>
    <xf numFmtId="49" fontId="42" fillId="0" borderId="48" xfId="0" applyNumberFormat="1" applyFont="1" applyBorder="1" applyAlignment="1">
      <alignment horizontal="center" vertical="center"/>
    </xf>
    <xf numFmtId="49" fontId="42" fillId="0" borderId="71" xfId="0" applyNumberFormat="1" applyFont="1" applyBorder="1" applyAlignment="1">
      <alignment horizontal="center" vertical="center"/>
    </xf>
    <xf numFmtId="49" fontId="42" fillId="0" borderId="49" xfId="0" applyNumberFormat="1" applyFont="1" applyBorder="1" applyAlignment="1">
      <alignment horizontal="center" vertical="center"/>
    </xf>
    <xf numFmtId="49" fontId="42" fillId="0" borderId="32" xfId="0" applyNumberFormat="1" applyFont="1" applyBorder="1" applyAlignment="1">
      <alignment horizontal="center" vertical="center"/>
    </xf>
    <xf numFmtId="49" fontId="42" fillId="0" borderId="33" xfId="0" applyNumberFormat="1" applyFont="1" applyBorder="1" applyAlignment="1">
      <alignment horizontal="center" vertical="center"/>
    </xf>
    <xf numFmtId="49" fontId="42" fillId="0" borderId="39" xfId="0" applyNumberFormat="1" applyFont="1" applyBorder="1" applyAlignment="1">
      <alignment horizontal="center" vertical="center"/>
    </xf>
    <xf numFmtId="49" fontId="97" fillId="0" borderId="0" xfId="0" applyNumberFormat="1" applyFont="1" applyAlignment="1">
      <alignment horizontal="left" wrapText="1"/>
    </xf>
    <xf numFmtId="0" fontId="99" fillId="0" borderId="0" xfId="0" applyFont="1" applyAlignment="1">
      <alignment horizontal="left" wrapText="1"/>
    </xf>
    <xf numFmtId="49" fontId="97" fillId="0" borderId="0" xfId="0" applyNumberFormat="1" applyFont="1" applyAlignment="1">
      <alignment vertical="top" wrapText="1"/>
    </xf>
    <xf numFmtId="0" fontId="97" fillId="0" borderId="0" xfId="0" applyFont="1" applyAlignment="1">
      <alignment vertical="top"/>
    </xf>
    <xf numFmtId="49" fontId="48" fillId="0" borderId="70" xfId="0" applyNumberFormat="1" applyFont="1" applyBorder="1" applyAlignment="1">
      <alignment horizontal="center" vertical="center"/>
    </xf>
    <xf numFmtId="49" fontId="48" fillId="0" borderId="66" xfId="0" applyNumberFormat="1" applyFont="1" applyBorder="1" applyAlignment="1">
      <alignment horizontal="center" vertical="center"/>
    </xf>
    <xf numFmtId="49" fontId="48" fillId="0" borderId="67" xfId="0" applyNumberFormat="1" applyFont="1" applyBorder="1" applyAlignment="1">
      <alignment horizontal="center" vertical="center"/>
    </xf>
    <xf numFmtId="49" fontId="48" fillId="0" borderId="19" xfId="0" applyNumberFormat="1" applyFont="1" applyBorder="1" applyAlignment="1">
      <alignment horizontal="center" vertical="center"/>
    </xf>
    <xf numFmtId="49" fontId="48" fillId="0" borderId="30" xfId="0" applyNumberFormat="1" applyFont="1" applyBorder="1" applyAlignment="1">
      <alignment horizontal="center" vertical="center"/>
    </xf>
    <xf numFmtId="49" fontId="48" fillId="0" borderId="31" xfId="0" applyNumberFormat="1" applyFont="1" applyBorder="1" applyAlignment="1">
      <alignment horizontal="center" vertical="center"/>
    </xf>
    <xf numFmtId="49" fontId="49" fillId="0" borderId="0" xfId="0" applyNumberFormat="1" applyFont="1" applyAlignment="1">
      <alignment horizontal="left" vertical="center" wrapText="1"/>
    </xf>
    <xf numFmtId="49" fontId="97" fillId="0" borderId="59" xfId="0" applyNumberFormat="1" applyFont="1" applyBorder="1" applyAlignment="1">
      <alignment horizontal="left" vertical="center" wrapText="1"/>
    </xf>
    <xf numFmtId="49" fontId="97" fillId="0" borderId="11" xfId="0" applyNumberFormat="1" applyFont="1" applyBorder="1" applyAlignment="1">
      <alignment horizontal="left" vertical="center" wrapText="1"/>
    </xf>
    <xf numFmtId="49" fontId="97" fillId="0" borderId="72" xfId="0" applyNumberFormat="1" applyFont="1" applyBorder="1" applyAlignment="1">
      <alignment horizontal="left" vertical="center" wrapText="1"/>
    </xf>
    <xf numFmtId="49" fontId="97" fillId="0" borderId="18" xfId="0" applyNumberFormat="1" applyFont="1" applyBorder="1" applyAlignment="1">
      <alignment horizontal="left" vertical="center" wrapText="1"/>
    </xf>
    <xf numFmtId="49" fontId="97" fillId="0" borderId="0" xfId="0" applyNumberFormat="1" applyFont="1" applyBorder="1" applyAlignment="1">
      <alignment horizontal="left" vertical="center" wrapText="1"/>
    </xf>
    <xf numFmtId="49" fontId="97" fillId="0" borderId="73" xfId="0" applyNumberFormat="1" applyFont="1" applyBorder="1" applyAlignment="1">
      <alignment horizontal="left" vertical="center" wrapText="1"/>
    </xf>
    <xf numFmtId="49" fontId="97" fillId="0" borderId="57" xfId="0" applyNumberFormat="1" applyFont="1" applyBorder="1" applyAlignment="1">
      <alignment horizontal="left" vertical="center" wrapText="1"/>
    </xf>
    <xf numFmtId="49" fontId="97" fillId="0" borderId="16" xfId="0" applyNumberFormat="1" applyFont="1" applyBorder="1" applyAlignment="1">
      <alignment horizontal="left" vertical="center" wrapText="1"/>
    </xf>
    <xf numFmtId="49" fontId="97" fillId="0" borderId="74" xfId="0" applyNumberFormat="1" applyFont="1" applyBorder="1" applyAlignment="1">
      <alignment horizontal="left" vertical="center" wrapText="1"/>
    </xf>
    <xf numFmtId="49" fontId="43" fillId="0" borderId="75" xfId="0" applyNumberFormat="1" applyFont="1" applyBorder="1" applyAlignment="1">
      <alignment horizontal="center" vertical="center"/>
    </xf>
    <xf numFmtId="49" fontId="43" fillId="0" borderId="76" xfId="0" applyNumberFormat="1" applyFont="1" applyBorder="1" applyAlignment="1">
      <alignment horizontal="center" vertical="center"/>
    </xf>
    <xf numFmtId="49" fontId="43" fillId="0" borderId="77" xfId="0" applyNumberFormat="1" applyFont="1" applyBorder="1" applyAlignment="1">
      <alignment horizontal="center" vertical="center"/>
    </xf>
    <xf numFmtId="49" fontId="43" fillId="0" borderId="0" xfId="0" applyNumberFormat="1" applyFont="1" applyAlignment="1">
      <alignment vertical="center" wrapText="1"/>
    </xf>
    <xf numFmtId="49" fontId="43" fillId="0" borderId="95" xfId="0" applyNumberFormat="1" applyFont="1" applyBorder="1" applyAlignment="1">
      <alignment horizontal="center" vertical="center"/>
    </xf>
    <xf numFmtId="49" fontId="49" fillId="0" borderId="0" xfId="0" applyNumberFormat="1" applyFont="1" applyAlignment="1">
      <alignment horizontal="left" vertical="top" wrapText="1"/>
    </xf>
    <xf numFmtId="49" fontId="49" fillId="0" borderId="27" xfId="0" applyNumberFormat="1" applyFont="1" applyBorder="1" applyAlignment="1">
      <alignment horizontal="left" vertical="top" wrapText="1"/>
    </xf>
    <xf numFmtId="49" fontId="44" fillId="0" borderId="0" xfId="0" applyNumberFormat="1" applyFont="1" applyAlignment="1">
      <alignment horizontal="left" vertical="top"/>
    </xf>
    <xf numFmtId="49" fontId="97" fillId="0" borderId="47" xfId="0" applyNumberFormat="1" applyFont="1" applyBorder="1" applyAlignment="1">
      <alignment horizontal="left" vertical="center" wrapText="1"/>
    </xf>
    <xf numFmtId="49" fontId="97" fillId="0" borderId="71" xfId="0" applyNumberFormat="1" applyFont="1" applyBorder="1" applyAlignment="1">
      <alignment horizontal="left" vertical="center" wrapText="1"/>
    </xf>
    <xf numFmtId="49" fontId="97" fillId="0" borderId="97" xfId="0" applyNumberFormat="1" applyFont="1" applyBorder="1" applyAlignment="1">
      <alignment horizontal="left" vertical="center" wrapText="1"/>
    </xf>
    <xf numFmtId="49" fontId="97" fillId="0" borderId="94" xfId="0" applyNumberFormat="1" applyFont="1" applyBorder="1" applyAlignment="1">
      <alignment horizontal="left" vertical="center" wrapText="1"/>
    </xf>
    <xf numFmtId="49" fontId="97" fillId="0" borderId="43" xfId="0" applyNumberFormat="1" applyFont="1" applyBorder="1" applyAlignment="1">
      <alignment horizontal="left" vertical="center" wrapText="1"/>
    </xf>
    <xf numFmtId="49" fontId="97" fillId="0" borderId="98" xfId="0" applyNumberFormat="1" applyFont="1" applyBorder="1" applyAlignment="1">
      <alignment horizontal="left" vertical="center" wrapText="1"/>
    </xf>
    <xf numFmtId="49" fontId="97" fillId="0" borderId="96" xfId="0" applyNumberFormat="1" applyFont="1" applyBorder="1" applyAlignment="1">
      <alignment horizontal="left" vertical="center" wrapText="1"/>
    </xf>
    <xf numFmtId="49" fontId="88" fillId="0" borderId="0" xfId="0" applyNumberFormat="1" applyFont="1" applyAlignment="1">
      <alignment horizontal="center" vertical="center"/>
    </xf>
    <xf numFmtId="0" fontId="58" fillId="0" borderId="21" xfId="0" applyFont="1" applyBorder="1" applyAlignment="1">
      <alignment horizontal="left" vertical="top" wrapText="1"/>
    </xf>
    <xf numFmtId="49" fontId="44" fillId="0" borderId="21" xfId="0" applyNumberFormat="1" applyFont="1" applyBorder="1" applyAlignment="1">
      <alignment horizontal="center" vertical="center"/>
    </xf>
    <xf numFmtId="49" fontId="44" fillId="0" borderId="21" xfId="0" applyNumberFormat="1" applyFont="1" applyBorder="1" applyAlignment="1">
      <alignment horizontal="center" vertical="center" shrinkToFit="1"/>
    </xf>
    <xf numFmtId="49" fontId="90" fillId="0" borderId="21" xfId="0" applyNumberFormat="1" applyFont="1" applyBorder="1" applyAlignment="1">
      <alignment horizontal="left" vertical="center" wrapText="1"/>
    </xf>
    <xf numFmtId="49" fontId="90" fillId="0" borderId="32" xfId="0" applyNumberFormat="1" applyFont="1" applyBorder="1" applyAlignment="1">
      <alignment horizontal="center" vertical="center" wrapText="1"/>
    </xf>
    <xf numFmtId="49" fontId="90" fillId="0" borderId="33" xfId="0" applyNumberFormat="1" applyFont="1" applyBorder="1" applyAlignment="1">
      <alignment horizontal="center" vertical="center" wrapText="1"/>
    </xf>
    <xf numFmtId="49" fontId="43" fillId="0" borderId="0" xfId="0" applyNumberFormat="1" applyFont="1" applyBorder="1" applyAlignment="1">
      <alignment horizontal="left" vertical="top" wrapText="1"/>
    </xf>
    <xf numFmtId="49" fontId="43" fillId="0" borderId="0" xfId="0" applyNumberFormat="1" applyFont="1" applyBorder="1" applyAlignment="1">
      <alignment horizontal="left" vertical="top"/>
    </xf>
    <xf numFmtId="49" fontId="23" fillId="0" borderId="0" xfId="0" applyNumberFormat="1" applyFont="1" applyBorder="1" applyAlignment="1">
      <alignment horizontal="center" vertical="center" wrapText="1"/>
    </xf>
    <xf numFmtId="49" fontId="108" fillId="0" borderId="0" xfId="0" applyNumberFormat="1" applyFont="1" applyBorder="1" applyAlignment="1">
      <alignment horizontal="center" vertical="center" shrinkToFit="1"/>
    </xf>
    <xf numFmtId="49" fontId="23" fillId="0" borderId="0" xfId="0" applyNumberFormat="1" applyFont="1" applyBorder="1" applyAlignment="1">
      <alignment horizontal="left" vertical="center" wrapText="1" shrinkToFit="1"/>
    </xf>
    <xf numFmtId="49" fontId="23" fillId="0" borderId="0" xfId="0" applyNumberFormat="1" applyFont="1" applyBorder="1" applyAlignment="1">
      <alignment horizontal="left" vertical="center" shrinkToFit="1"/>
    </xf>
    <xf numFmtId="0" fontId="0" fillId="0" borderId="0" xfId="0" applyBorder="1" applyAlignment="1">
      <alignment horizontal="center" vertical="center"/>
    </xf>
    <xf numFmtId="49" fontId="23" fillId="0" borderId="0" xfId="0" applyNumberFormat="1"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wrapText="1"/>
    </xf>
    <xf numFmtId="49" fontId="34" fillId="0" borderId="0" xfId="0" applyNumberFormat="1" applyFont="1" applyBorder="1" applyAlignment="1">
      <alignment horizontal="center" vertical="center" wrapText="1" shrinkToFit="1"/>
    </xf>
    <xf numFmtId="49" fontId="23" fillId="0" borderId="0" xfId="0" applyNumberFormat="1" applyFont="1" applyBorder="1" applyAlignment="1">
      <alignment horizontal="left" vertical="center" wrapText="1"/>
    </xf>
    <xf numFmtId="49" fontId="23" fillId="0" borderId="0" xfId="0" applyNumberFormat="1" applyFont="1" applyBorder="1" applyAlignment="1">
      <alignment vertical="center" shrinkToFit="1"/>
    </xf>
    <xf numFmtId="0" fontId="0" fillId="0" borderId="0" xfId="0" applyBorder="1" applyAlignment="1">
      <alignment vertical="center" shrinkToFit="1"/>
    </xf>
    <xf numFmtId="49" fontId="22" fillId="0" borderId="0" xfId="0" applyNumberFormat="1" applyFont="1" applyBorder="1" applyAlignment="1">
      <alignment horizontal="left" vertical="center"/>
    </xf>
    <xf numFmtId="49" fontId="22" fillId="0" borderId="115" xfId="0" applyNumberFormat="1" applyFont="1" applyBorder="1" applyAlignment="1">
      <alignment horizontal="center" vertical="center"/>
    </xf>
    <xf numFmtId="0" fontId="22" fillId="0" borderId="116" xfId="0" applyFont="1" applyBorder="1" applyAlignment="1">
      <alignment horizontal="center" vertical="center"/>
    </xf>
    <xf numFmtId="49" fontId="24" fillId="0" borderId="115" xfId="0" applyNumberFormat="1" applyFont="1" applyBorder="1" applyAlignment="1">
      <alignment horizontal="left" vertical="center"/>
    </xf>
    <xf numFmtId="49" fontId="24" fillId="0" borderId="116" xfId="0" applyNumberFormat="1" applyFont="1" applyBorder="1" applyAlignment="1">
      <alignment horizontal="left" vertical="center"/>
    </xf>
    <xf numFmtId="49" fontId="24" fillId="0" borderId="117" xfId="0" applyNumberFormat="1" applyFont="1" applyBorder="1" applyAlignment="1">
      <alignment horizontal="left" vertical="center"/>
    </xf>
    <xf numFmtId="49" fontId="22" fillId="0" borderId="18" xfId="0" applyNumberFormat="1" applyFont="1" applyBorder="1" applyAlignment="1">
      <alignment horizontal="center" vertical="center"/>
    </xf>
    <xf numFmtId="0" fontId="22" fillId="0" borderId="0" xfId="0" applyFont="1" applyBorder="1" applyAlignment="1">
      <alignment horizontal="center" vertical="center"/>
    </xf>
    <xf numFmtId="49" fontId="24" fillId="0" borderId="118" xfId="0" applyNumberFormat="1" applyFont="1" applyBorder="1" applyAlignment="1">
      <alignment horizontal="left" vertical="center"/>
    </xf>
    <xf numFmtId="49" fontId="24" fillId="0" borderId="119" xfId="0" applyNumberFormat="1" applyFont="1" applyBorder="1" applyAlignment="1">
      <alignment horizontal="left" vertical="center"/>
    </xf>
    <xf numFmtId="49" fontId="24" fillId="0" borderId="120" xfId="0" applyNumberFormat="1" applyFont="1" applyBorder="1" applyAlignment="1">
      <alignment horizontal="left" vertical="center"/>
    </xf>
    <xf numFmtId="49" fontId="22" fillId="0" borderId="121" xfId="0" applyNumberFormat="1" applyFont="1" applyBorder="1" applyAlignment="1">
      <alignment horizontal="center" vertical="center"/>
    </xf>
    <xf numFmtId="0" fontId="22" fillId="0" borderId="122" xfId="0" applyFont="1" applyBorder="1" applyAlignment="1">
      <alignment horizontal="center" vertical="center"/>
    </xf>
    <xf numFmtId="49" fontId="24" fillId="0" borderId="18" xfId="0" applyNumberFormat="1" applyFont="1" applyBorder="1" applyAlignment="1">
      <alignment horizontal="left" vertical="center" wrapText="1"/>
    </xf>
    <xf numFmtId="49" fontId="24" fillId="0" borderId="0" xfId="0" applyNumberFormat="1" applyFont="1" applyBorder="1" applyAlignment="1">
      <alignment horizontal="left" vertical="center" wrapText="1"/>
    </xf>
    <xf numFmtId="49" fontId="24" fillId="0" borderId="27" xfId="0" applyNumberFormat="1" applyFont="1" applyBorder="1" applyAlignment="1">
      <alignment horizontal="left" vertical="center" wrapText="1"/>
    </xf>
    <xf numFmtId="49" fontId="24" fillId="0" borderId="121" xfId="0" applyNumberFormat="1" applyFont="1" applyBorder="1" applyAlignment="1">
      <alignment horizontal="left" vertical="center" wrapText="1"/>
    </xf>
    <xf numFmtId="49" fontId="24" fillId="0" borderId="122" xfId="0" applyNumberFormat="1" applyFont="1" applyBorder="1" applyAlignment="1">
      <alignment horizontal="left" vertical="center" wrapText="1"/>
    </xf>
    <xf numFmtId="49" fontId="24" fillId="0" borderId="123" xfId="0" applyNumberFormat="1" applyFont="1" applyBorder="1" applyAlignment="1">
      <alignment horizontal="left" vertical="center" wrapText="1"/>
    </xf>
    <xf numFmtId="49" fontId="22" fillId="0" borderId="124" xfId="0" applyNumberFormat="1" applyFont="1" applyBorder="1" applyAlignment="1">
      <alignment horizontal="center" vertical="center"/>
    </xf>
    <xf numFmtId="0" fontId="22" fillId="0" borderId="125" xfId="0" applyFont="1" applyBorder="1" applyAlignment="1">
      <alignment horizontal="center" vertical="center"/>
    </xf>
    <xf numFmtId="49" fontId="24" fillId="0" borderId="124" xfId="0" applyNumberFormat="1" applyFont="1" applyBorder="1" applyAlignment="1">
      <alignment horizontal="left" vertical="center" wrapText="1"/>
    </xf>
    <xf numFmtId="49" fontId="24" fillId="0" borderId="125" xfId="0" applyNumberFormat="1" applyFont="1" applyBorder="1" applyAlignment="1">
      <alignment horizontal="left" vertical="center" wrapText="1"/>
    </xf>
    <xf numFmtId="49" fontId="24" fillId="0" borderId="126" xfId="0" applyNumberFormat="1" applyFont="1" applyBorder="1" applyAlignment="1">
      <alignment horizontal="left" vertical="center" wrapText="1"/>
    </xf>
    <xf numFmtId="49" fontId="106" fillId="0" borderId="66" xfId="0" applyNumberFormat="1" applyFont="1" applyBorder="1" applyAlignment="1">
      <alignment horizontal="left" vertical="center"/>
    </xf>
    <xf numFmtId="49" fontId="107" fillId="0" borderId="0" xfId="0" applyNumberFormat="1" applyFont="1" applyBorder="1" applyAlignment="1">
      <alignment horizontal="left" vertical="center" wrapText="1"/>
    </xf>
    <xf numFmtId="49" fontId="107" fillId="0" borderId="0" xfId="0" applyNumberFormat="1" applyFont="1" applyBorder="1" applyAlignment="1">
      <alignment horizontal="left" vertical="center"/>
    </xf>
    <xf numFmtId="49" fontId="24" fillId="0" borderId="59"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49" fontId="24" fillId="0" borderId="0" xfId="0" applyNumberFormat="1" applyFont="1" applyBorder="1" applyAlignment="1">
      <alignment horizontal="center" vertical="center" wrapText="1"/>
    </xf>
    <xf numFmtId="49" fontId="24" fillId="0" borderId="57" xfId="0" applyNumberFormat="1" applyFont="1" applyBorder="1" applyAlignment="1">
      <alignment horizontal="center" vertical="center" wrapText="1"/>
    </xf>
    <xf numFmtId="49" fontId="24" fillId="0" borderId="16" xfId="0" applyNumberFormat="1" applyFont="1" applyBorder="1" applyAlignment="1">
      <alignment horizontal="center" vertical="center" wrapText="1"/>
    </xf>
    <xf numFmtId="49" fontId="23" fillId="0" borderId="114" xfId="0" applyNumberFormat="1" applyFont="1" applyBorder="1" applyAlignment="1">
      <alignment horizontal="center" vertical="center"/>
    </xf>
    <xf numFmtId="49" fontId="23" fillId="0" borderId="81" xfId="0" applyNumberFormat="1" applyFont="1" applyBorder="1" applyAlignment="1">
      <alignment horizontal="center" vertical="center"/>
    </xf>
    <xf numFmtId="49" fontId="23" fillId="0" borderId="10" xfId="0" applyNumberFormat="1" applyFont="1" applyBorder="1" applyAlignment="1">
      <alignment horizontal="center" vertical="center" shrinkToFit="1"/>
    </xf>
    <xf numFmtId="49" fontId="23" fillId="0" borderId="11"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15" xfId="0" applyNumberFormat="1" applyFont="1" applyBorder="1" applyAlignment="1">
      <alignment horizontal="center" vertical="center" shrinkToFit="1"/>
    </xf>
    <xf numFmtId="49" fontId="34" fillId="0" borderId="94" xfId="0" applyNumberFormat="1" applyFont="1" applyBorder="1" applyAlignment="1">
      <alignment horizontal="left" wrapText="1" shrinkToFit="1"/>
    </xf>
    <xf numFmtId="49" fontId="34" fillId="0" borderId="43" xfId="0" applyNumberFormat="1" applyFont="1" applyBorder="1" applyAlignment="1">
      <alignment horizontal="left" shrinkToFit="1"/>
    </xf>
    <xf numFmtId="49" fontId="34" fillId="0" borderId="39" xfId="0" applyNumberFormat="1" applyFont="1" applyBorder="1" applyAlignment="1">
      <alignment horizontal="left" shrinkToFit="1"/>
    </xf>
    <xf numFmtId="49" fontId="24" fillId="0" borderId="19" xfId="0" applyNumberFormat="1" applyFont="1" applyBorder="1" applyAlignment="1">
      <alignment horizontal="center" vertical="center" wrapText="1"/>
    </xf>
    <xf numFmtId="49" fontId="24" fillId="0" borderId="30" xfId="0" applyNumberFormat="1" applyFont="1" applyBorder="1" applyAlignment="1">
      <alignment horizontal="center" vertical="center" wrapText="1"/>
    </xf>
    <xf numFmtId="49" fontId="34" fillId="0" borderId="59" xfId="0" applyNumberFormat="1" applyFont="1" applyBorder="1" applyAlignment="1">
      <alignment vertical="top" wrapText="1"/>
    </xf>
    <xf numFmtId="49" fontId="34" fillId="0" borderId="11" xfId="0" applyNumberFormat="1" applyFont="1" applyBorder="1" applyAlignment="1">
      <alignment vertical="top"/>
    </xf>
    <xf numFmtId="49" fontId="34" fillId="0" borderId="24" xfId="0" applyNumberFormat="1" applyFont="1" applyBorder="1" applyAlignment="1">
      <alignment vertical="top"/>
    </xf>
    <xf numFmtId="49" fontId="34" fillId="0" borderId="19" xfId="0" applyNumberFormat="1" applyFont="1" applyBorder="1" applyAlignment="1">
      <alignment vertical="top"/>
    </xf>
    <xf numFmtId="49" fontId="34" fillId="0" borderId="30" xfId="0" applyNumberFormat="1" applyFont="1" applyBorder="1" applyAlignment="1">
      <alignment vertical="top"/>
    </xf>
    <xf numFmtId="49" fontId="34" fillId="0" borderId="31" xfId="0" applyNumberFormat="1" applyFont="1" applyBorder="1" applyAlignment="1">
      <alignment vertical="top"/>
    </xf>
    <xf numFmtId="49" fontId="106" fillId="0" borderId="0" xfId="0" applyNumberFormat="1" applyFont="1" applyAlignment="1">
      <alignment horizontal="left" vertical="top" wrapText="1"/>
    </xf>
    <xf numFmtId="49" fontId="106" fillId="0" borderId="0" xfId="0" applyNumberFormat="1" applyFont="1" applyAlignment="1">
      <alignment horizontal="left" vertical="top"/>
    </xf>
    <xf numFmtId="49" fontId="23" fillId="0" borderId="32" xfId="0" applyNumberFormat="1" applyFont="1" applyBorder="1" applyAlignment="1">
      <alignment horizontal="center" vertical="center"/>
    </xf>
    <xf numFmtId="49" fontId="23" fillId="0" borderId="43" xfId="0" applyNumberFormat="1" applyFont="1" applyBorder="1" applyAlignment="1">
      <alignment horizontal="center" vertical="center"/>
    </xf>
    <xf numFmtId="49" fontId="23" fillId="0" borderId="33" xfId="0" applyNumberFormat="1" applyFont="1" applyBorder="1" applyAlignment="1">
      <alignment horizontal="center" vertical="center"/>
    </xf>
    <xf numFmtId="49" fontId="24" fillId="0" borderId="60" xfId="0" applyNumberFormat="1" applyFont="1" applyBorder="1" applyAlignment="1">
      <alignment horizontal="center" vertical="center" wrapText="1" shrinkToFit="1"/>
    </xf>
    <xf numFmtId="49" fontId="24" fillId="0" borderId="61" xfId="0" applyNumberFormat="1" applyFont="1" applyBorder="1" applyAlignment="1">
      <alignment horizontal="center" vertical="center" wrapText="1" shrinkToFit="1"/>
    </xf>
    <xf numFmtId="49" fontId="24" fillId="0" borderId="18" xfId="0" applyNumberFormat="1" applyFont="1" applyBorder="1" applyAlignment="1">
      <alignment horizontal="center" vertical="center" wrapText="1" shrinkToFit="1"/>
    </xf>
    <xf numFmtId="49" fontId="24" fillId="0" borderId="0" xfId="0" applyNumberFormat="1" applyFont="1" applyBorder="1" applyAlignment="1">
      <alignment horizontal="center" vertical="center" wrapText="1" shrinkToFit="1"/>
    </xf>
    <xf numFmtId="49" fontId="23" fillId="0" borderId="60" xfId="0" applyNumberFormat="1" applyFont="1" applyBorder="1" applyAlignment="1">
      <alignment horizontal="left" vertical="center" shrinkToFit="1"/>
    </xf>
    <xf numFmtId="49" fontId="23" fillId="0" borderId="61" xfId="0" applyNumberFormat="1" applyFont="1" applyBorder="1" applyAlignment="1">
      <alignment horizontal="left" vertical="center" shrinkToFit="1"/>
    </xf>
    <xf numFmtId="49" fontId="23" fillId="0" borderId="62" xfId="0" applyNumberFormat="1" applyFont="1" applyBorder="1" applyAlignment="1">
      <alignment horizontal="left" vertical="center" shrinkToFit="1"/>
    </xf>
    <xf numFmtId="0" fontId="0" fillId="0" borderId="57" xfId="0" applyBorder="1" applyAlignment="1">
      <alignment horizontal="left" vertical="center"/>
    </xf>
    <xf numFmtId="49" fontId="34" fillId="0" borderId="32" xfId="0" applyNumberFormat="1" applyFont="1" applyBorder="1" applyAlignment="1">
      <alignment horizontal="left" vertical="center" wrapText="1"/>
    </xf>
    <xf numFmtId="49" fontId="34" fillId="0" borderId="43" xfId="0" applyNumberFormat="1" applyFont="1" applyBorder="1" applyAlignment="1">
      <alignment horizontal="left" vertical="center"/>
    </xf>
    <xf numFmtId="49" fontId="34" fillId="0" borderId="33" xfId="0" applyNumberFormat="1" applyFont="1" applyBorder="1" applyAlignment="1">
      <alignment horizontal="left" vertical="center"/>
    </xf>
    <xf numFmtId="49" fontId="24" fillId="0" borderId="63" xfId="0" applyNumberFormat="1" applyFont="1" applyBorder="1" applyAlignment="1">
      <alignment horizontal="center" vertical="center"/>
    </xf>
    <xf numFmtId="0" fontId="43" fillId="0" borderId="22" xfId="0" applyFont="1" applyBorder="1" applyAlignment="1">
      <alignment horizontal="center" vertical="center"/>
    </xf>
    <xf numFmtId="0" fontId="0" fillId="0" borderId="63"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49" fontId="24" fillId="0" borderId="57" xfId="0" applyNumberFormat="1" applyFont="1" applyBorder="1" applyAlignment="1">
      <alignment horizontal="center" vertical="center"/>
    </xf>
    <xf numFmtId="49" fontId="24" fillId="0" borderId="16" xfId="0" applyNumberFormat="1" applyFont="1" applyBorder="1" applyAlignment="1">
      <alignment horizontal="center" vertical="center"/>
    </xf>
    <xf numFmtId="49" fontId="23" fillId="0" borderId="108" xfId="0" applyNumberFormat="1" applyFont="1" applyBorder="1" applyAlignment="1">
      <alignment horizontal="left" vertical="center"/>
    </xf>
    <xf numFmtId="49" fontId="23" fillId="0" borderId="109" xfId="0" applyNumberFormat="1" applyFont="1" applyBorder="1" applyAlignment="1">
      <alignment horizontal="left" vertical="center"/>
    </xf>
    <xf numFmtId="49" fontId="23" fillId="0" borderId="110" xfId="0" applyNumberFormat="1" applyFont="1" applyBorder="1" applyAlignment="1">
      <alignment horizontal="left" vertical="center"/>
    </xf>
    <xf numFmtId="49" fontId="24" fillId="0" borderId="59" xfId="0" applyNumberFormat="1" applyFont="1" applyBorder="1" applyAlignment="1">
      <alignment horizontal="center" vertical="center"/>
    </xf>
    <xf numFmtId="0" fontId="43" fillId="0" borderId="11" xfId="0" applyFont="1" applyBorder="1" applyAlignment="1">
      <alignment horizontal="center" vertical="center"/>
    </xf>
    <xf numFmtId="0" fontId="43" fillId="0" borderId="68" xfId="0" applyFont="1" applyBorder="1" applyAlignment="1">
      <alignment horizontal="center" vertical="center"/>
    </xf>
    <xf numFmtId="0" fontId="43" fillId="0" borderId="25" xfId="0" applyFont="1" applyBorder="1" applyAlignment="1">
      <alignment horizontal="center" vertical="center"/>
    </xf>
    <xf numFmtId="49" fontId="23" fillId="0" borderId="11" xfId="0" applyNumberFormat="1" applyFont="1" applyBorder="1" applyAlignment="1">
      <alignment horizontal="left" vertical="center"/>
    </xf>
    <xf numFmtId="49" fontId="23" fillId="0" borderId="24" xfId="0" applyNumberFormat="1" applyFont="1" applyBorder="1" applyAlignment="1">
      <alignment horizontal="left" vertical="center"/>
    </xf>
    <xf numFmtId="0" fontId="0" fillId="0" borderId="68"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24" fillId="0" borderId="111" xfId="0" applyFont="1" applyBorder="1" applyAlignment="1">
      <alignment horizontal="center" vertical="center" wrapText="1"/>
    </xf>
    <xf numFmtId="0" fontId="24" fillId="0" borderId="112" xfId="0" applyFont="1" applyBorder="1" applyAlignment="1">
      <alignment horizontal="center" vertical="center" wrapText="1"/>
    </xf>
    <xf numFmtId="0" fontId="24" fillId="0" borderId="113" xfId="0" applyFont="1" applyBorder="1" applyAlignment="1">
      <alignment horizontal="center" vertical="center" wrapText="1"/>
    </xf>
    <xf numFmtId="49" fontId="23" fillId="0" borderId="60" xfId="0" applyNumberFormat="1" applyFont="1" applyBorder="1" applyAlignment="1">
      <alignment horizontal="left" vertical="top" wrapText="1" shrinkToFit="1"/>
    </xf>
    <xf numFmtId="49" fontId="23" fillId="0" borderId="61" xfId="0" applyNumberFormat="1" applyFont="1" applyBorder="1" applyAlignment="1">
      <alignment horizontal="left" vertical="top" shrinkToFit="1"/>
    </xf>
    <xf numFmtId="49" fontId="23" fillId="0" borderId="62" xfId="0" applyNumberFormat="1" applyFont="1" applyBorder="1" applyAlignment="1">
      <alignment horizontal="left" vertical="top" shrinkToFit="1"/>
    </xf>
    <xf numFmtId="49" fontId="101" fillId="0" borderId="0" xfId="0" applyNumberFormat="1" applyFont="1" applyAlignment="1">
      <alignment horizontal="center" vertical="center" wrapText="1"/>
    </xf>
    <xf numFmtId="49" fontId="101" fillId="0" borderId="0" xfId="0" applyNumberFormat="1" applyFont="1" applyAlignment="1">
      <alignment horizontal="center" vertical="center"/>
    </xf>
    <xf numFmtId="49" fontId="34" fillId="0" borderId="0" xfId="0" applyNumberFormat="1" applyFont="1" applyAlignment="1">
      <alignment horizontal="left" vertical="center"/>
    </xf>
    <xf numFmtId="49" fontId="23" fillId="0" borderId="55" xfId="0" applyNumberFormat="1" applyFont="1" applyBorder="1" applyAlignment="1">
      <alignment horizontal="center" vertical="center"/>
    </xf>
    <xf numFmtId="49" fontId="23" fillId="0" borderId="56" xfId="0" applyNumberFormat="1" applyFont="1" applyBorder="1" applyAlignment="1">
      <alignment horizontal="center" vertical="center"/>
    </xf>
    <xf numFmtId="49" fontId="34" fillId="0" borderId="10" xfId="0" applyNumberFormat="1" applyFont="1" applyBorder="1" applyAlignment="1">
      <alignment horizontal="left" vertical="center" wrapText="1"/>
    </xf>
    <xf numFmtId="49" fontId="34" fillId="0" borderId="11" xfId="0" applyNumberFormat="1" applyFont="1" applyBorder="1" applyAlignment="1">
      <alignment horizontal="left" vertical="center"/>
    </xf>
    <xf numFmtId="49" fontId="34" fillId="0" borderId="12" xfId="0" applyNumberFormat="1" applyFont="1" applyBorder="1" applyAlignment="1">
      <alignment horizontal="left" vertical="center"/>
    </xf>
    <xf numFmtId="49" fontId="34" fillId="0" borderId="15" xfId="0" applyNumberFormat="1" applyFont="1" applyBorder="1" applyAlignment="1">
      <alignment horizontal="left" vertical="center"/>
    </xf>
    <xf numFmtId="49" fontId="34" fillId="0" borderId="16" xfId="0" applyNumberFormat="1" applyFont="1" applyBorder="1" applyAlignment="1">
      <alignment horizontal="left" vertical="center"/>
    </xf>
    <xf numFmtId="49" fontId="34" fillId="0" borderId="17" xfId="0" applyNumberFormat="1" applyFont="1" applyBorder="1" applyAlignment="1">
      <alignment horizontal="left" vertical="center"/>
    </xf>
    <xf numFmtId="0" fontId="50" fillId="0" borderId="11" xfId="0" applyFont="1" applyBorder="1" applyAlignment="1">
      <alignment horizontal="left" vertical="top" wrapText="1"/>
    </xf>
    <xf numFmtId="0" fontId="50" fillId="0" borderId="11" xfId="0" applyFont="1" applyBorder="1" applyAlignment="1">
      <alignment horizontal="left" vertical="top"/>
    </xf>
    <xf numFmtId="0" fontId="0" fillId="0" borderId="21" xfId="0" applyBorder="1" applyAlignment="1">
      <alignment wrapText="1"/>
    </xf>
    <xf numFmtId="0" fontId="0" fillId="0" borderId="21" xfId="0" applyBorder="1" applyAlignment="1"/>
    <xf numFmtId="0" fontId="44" fillId="0" borderId="0" xfId="0" applyFont="1" applyAlignment="1">
      <alignment horizontal="center"/>
    </xf>
    <xf numFmtId="0" fontId="0" fillId="0" borderId="55" xfId="0" applyBorder="1" applyAlignment="1">
      <alignment wrapText="1"/>
    </xf>
    <xf numFmtId="0" fontId="0" fillId="0" borderId="55" xfId="0" applyBorder="1" applyAlignment="1"/>
    <xf numFmtId="0" fontId="0" fillId="0" borderId="13"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3" xfId="0" applyBorder="1" applyAlignment="1"/>
    <xf numFmtId="0" fontId="0" fillId="0" borderId="0" xfId="0" applyBorder="1" applyAlignment="1"/>
    <xf numFmtId="0" fontId="0" fillId="0" borderId="14" xfId="0" applyBorder="1" applyAlignment="1"/>
    <xf numFmtId="0" fontId="0" fillId="0" borderId="20" xfId="0" applyBorder="1" applyAlignment="1">
      <alignment wrapText="1"/>
    </xf>
    <xf numFmtId="0" fontId="0" fillId="0" borderId="20" xfId="0" applyBorder="1" applyAlignment="1"/>
    <xf numFmtId="0" fontId="84" fillId="0" borderId="21" xfId="0" applyFont="1" applyBorder="1" applyAlignment="1">
      <alignment horizontal="center" vertical="center" wrapText="1"/>
    </xf>
    <xf numFmtId="0" fontId="84" fillId="0" borderId="21" xfId="0" applyFont="1" applyBorder="1" applyAlignment="1">
      <alignment horizontal="left" vertical="top" wrapText="1"/>
    </xf>
    <xf numFmtId="0" fontId="109" fillId="0" borderId="21" xfId="0" applyFont="1" applyBorder="1" applyAlignment="1">
      <alignment horizontal="center" vertical="center"/>
    </xf>
    <xf numFmtId="0" fontId="37" fillId="0" borderId="0" xfId="0" applyFont="1" applyAlignment="1">
      <alignment horizontal="center"/>
    </xf>
    <xf numFmtId="0" fontId="38" fillId="0" borderId="47" xfId="0" applyFont="1" applyBorder="1" applyAlignment="1">
      <alignment horizontal="center"/>
    </xf>
    <xf numFmtId="0" fontId="38" fillId="0" borderId="71" xfId="0" applyFont="1" applyBorder="1" applyAlignment="1">
      <alignment horizontal="center"/>
    </xf>
    <xf numFmtId="0" fontId="38" fillId="0" borderId="49" xfId="0" applyFont="1" applyBorder="1" applyAlignment="1">
      <alignment horizontal="center"/>
    </xf>
    <xf numFmtId="0" fontId="27" fillId="0" borderId="82" xfId="0" applyFont="1" applyBorder="1" applyAlignment="1">
      <alignment horizontal="left"/>
    </xf>
    <xf numFmtId="0" fontId="27" fillId="0" borderId="83" xfId="0" applyFont="1" applyBorder="1" applyAlignment="1">
      <alignment horizontal="left"/>
    </xf>
    <xf numFmtId="0" fontId="27" fillId="0" borderId="84" xfId="0" applyFont="1" applyBorder="1" applyAlignment="1">
      <alignment horizontal="left"/>
    </xf>
    <xf numFmtId="0" fontId="27" fillId="0" borderId="85" xfId="0" applyFont="1" applyBorder="1" applyAlignment="1">
      <alignment horizontal="left"/>
    </xf>
    <xf numFmtId="0" fontId="37" fillId="0" borderId="83" xfId="0" applyFont="1" applyBorder="1" applyAlignment="1">
      <alignment horizontal="center"/>
    </xf>
    <xf numFmtId="0" fontId="37" fillId="0" borderId="86" xfId="0" applyFont="1" applyBorder="1" applyAlignment="1">
      <alignment horizontal="center"/>
    </xf>
    <xf numFmtId="0" fontId="37" fillId="0" borderId="85" xfId="0" applyFont="1" applyBorder="1" applyAlignment="1">
      <alignment horizontal="center"/>
    </xf>
    <xf numFmtId="0" fontId="37" fillId="0" borderId="45" xfId="0" applyFont="1" applyBorder="1" applyAlignment="1">
      <alignment horizontal="center"/>
    </xf>
    <xf numFmtId="0" fontId="34" fillId="0" borderId="11" xfId="0" applyFont="1" applyBorder="1" applyAlignment="1">
      <alignment horizontal="left" wrapText="1"/>
    </xf>
    <xf numFmtId="0" fontId="34" fillId="0" borderId="12" xfId="0" applyFont="1" applyBorder="1" applyAlignment="1">
      <alignment horizontal="left" wrapText="1"/>
    </xf>
    <xf numFmtId="0" fontId="23" fillId="0" borderId="0" xfId="0" applyFont="1" applyAlignment="1">
      <alignment horizontal="center" vertical="center" wrapText="1"/>
    </xf>
    <xf numFmtId="0" fontId="60"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right" vertical="center"/>
    </xf>
    <xf numFmtId="0" fontId="23" fillId="0" borderId="0" xfId="0" applyFont="1" applyBorder="1" applyAlignment="1">
      <alignment horizontal="center" vertical="top"/>
    </xf>
    <xf numFmtId="0" fontId="34" fillId="0" borderId="0" xfId="0" applyFont="1" applyAlignment="1">
      <alignment horizontal="left" vertical="justify" wrapText="1"/>
    </xf>
    <xf numFmtId="0" fontId="24" fillId="0" borderId="0" xfId="0" applyFont="1" applyBorder="1" applyAlignment="1">
      <alignment horizontal="left" vertical="top" wrapText="1"/>
    </xf>
    <xf numFmtId="0" fontId="24" fillId="0" borderId="14" xfId="0" applyFont="1" applyBorder="1" applyAlignment="1">
      <alignment horizontal="lef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4" fillId="0" borderId="0" xfId="0" applyFont="1" applyFill="1" applyBorder="1" applyAlignment="1">
      <alignment horizontal="left" vertical="top" wrapText="1"/>
    </xf>
    <xf numFmtId="0" fontId="24" fillId="0" borderId="14" xfId="0" applyFont="1" applyFill="1" applyBorder="1" applyAlignment="1">
      <alignment horizontal="left" vertical="top" wrapText="1"/>
    </xf>
    <xf numFmtId="0" fontId="43" fillId="0" borderId="0" xfId="0" applyFont="1"/>
    <xf numFmtId="0" fontId="43" fillId="0" borderId="14" xfId="0" applyFont="1" applyBorder="1"/>
    <xf numFmtId="0" fontId="24" fillId="0" borderId="0" xfId="60" applyFont="1" applyBorder="1" applyAlignment="1">
      <alignment horizontal="left" vertical="center" wrapText="1"/>
    </xf>
    <xf numFmtId="0" fontId="24" fillId="0" borderId="13" xfId="60" applyFont="1" applyBorder="1" applyAlignment="1">
      <alignment horizontal="justify" vertical="center" wrapText="1"/>
    </xf>
    <xf numFmtId="0" fontId="24" fillId="0" borderId="0" xfId="60" applyFont="1" applyBorder="1" applyAlignment="1">
      <alignment horizontal="justify" vertical="center" wrapText="1"/>
    </xf>
    <xf numFmtId="0" fontId="24" fillId="0" borderId="0" xfId="60" applyFont="1" applyBorder="1" applyAlignment="1">
      <alignment vertical="center" wrapText="1"/>
    </xf>
    <xf numFmtId="0" fontId="24" fillId="0" borderId="14" xfId="60" applyFont="1" applyBorder="1" applyAlignment="1">
      <alignment vertical="center" wrapText="1"/>
    </xf>
    <xf numFmtId="0" fontId="24" fillId="0" borderId="32" xfId="60" applyFont="1" applyBorder="1" applyAlignment="1">
      <alignment horizontal="center" vertical="center"/>
    </xf>
    <xf numFmtId="0" fontId="24" fillId="0" borderId="43" xfId="60" applyFont="1" applyBorder="1" applyAlignment="1">
      <alignment horizontal="center" vertical="center"/>
    </xf>
    <xf numFmtId="0" fontId="34" fillId="0" borderId="43" xfId="60" applyFont="1" applyBorder="1" applyAlignment="1">
      <alignment horizontal="center" vertical="center"/>
    </xf>
    <xf numFmtId="0" fontId="34" fillId="0" borderId="32" xfId="60" applyFont="1" applyBorder="1" applyAlignment="1">
      <alignment horizontal="center" vertical="center"/>
    </xf>
    <xf numFmtId="0" fontId="34" fillId="0" borderId="43" xfId="60" applyFont="1" applyBorder="1" applyAlignment="1">
      <alignment vertical="center"/>
    </xf>
    <xf numFmtId="0" fontId="34" fillId="0" borderId="33" xfId="60" applyFont="1" applyBorder="1" applyAlignment="1">
      <alignment vertical="center"/>
    </xf>
    <xf numFmtId="0" fontId="24" fillId="0" borderId="13" xfId="60" applyFont="1" applyBorder="1" applyAlignment="1">
      <alignment vertical="center" wrapText="1"/>
    </xf>
    <xf numFmtId="0" fontId="34" fillId="0" borderId="0" xfId="60" applyFont="1" applyAlignment="1">
      <alignment vertical="center" wrapText="1"/>
    </xf>
    <xf numFmtId="0" fontId="34" fillId="0" borderId="14" xfId="60" applyFont="1" applyBorder="1" applyAlignment="1">
      <alignment vertical="center" wrapText="1"/>
    </xf>
    <xf numFmtId="0" fontId="24" fillId="0" borderId="13" xfId="60" applyFont="1" applyBorder="1" applyAlignment="1">
      <alignment horizontal="center" vertical="center"/>
    </xf>
    <xf numFmtId="0" fontId="24" fillId="0" borderId="0" xfId="60" applyFont="1" applyBorder="1" applyAlignment="1">
      <alignment horizontal="center" vertical="center"/>
    </xf>
    <xf numFmtId="0" fontId="34" fillId="0" borderId="0" xfId="60" applyFont="1" applyBorder="1" applyAlignment="1">
      <alignment horizontal="center" vertical="center"/>
    </xf>
    <xf numFmtId="0" fontId="34" fillId="0" borderId="14" xfId="60" applyFont="1" applyBorder="1" applyAlignment="1">
      <alignment horizontal="center" vertical="center"/>
    </xf>
    <xf numFmtId="0" fontId="68" fillId="0" borderId="10" xfId="50" applyFont="1" applyFill="1" applyBorder="1" applyAlignment="1">
      <alignment horizontal="center" vertical="center" shrinkToFit="1"/>
    </xf>
    <xf numFmtId="0" fontId="7" fillId="0" borderId="11" xfId="60" applyFont="1" applyBorder="1" applyAlignment="1">
      <alignment vertical="center"/>
    </xf>
    <xf numFmtId="0" fontId="7" fillId="0" borderId="12" xfId="60" applyFont="1" applyBorder="1" applyAlignment="1">
      <alignment vertical="center"/>
    </xf>
    <xf numFmtId="0" fontId="7" fillId="0" borderId="21" xfId="60" applyFont="1" applyBorder="1" applyAlignment="1">
      <alignment horizontal="center" vertical="center"/>
    </xf>
    <xf numFmtId="0" fontId="7" fillId="0" borderId="21" xfId="60" applyFont="1" applyBorder="1" applyAlignment="1">
      <alignment vertical="center"/>
    </xf>
    <xf numFmtId="0" fontId="7" fillId="0" borderId="21" xfId="60" applyFont="1" applyBorder="1" applyAlignment="1">
      <alignment horizontal="left" vertical="center" wrapText="1"/>
    </xf>
    <xf numFmtId="0" fontId="7" fillId="0" borderId="10" xfId="60" applyFont="1" applyBorder="1" applyAlignment="1">
      <alignment horizontal="left" vertical="center" wrapText="1"/>
    </xf>
    <xf numFmtId="0" fontId="7" fillId="0" borderId="15" xfId="60" applyFont="1" applyBorder="1" applyAlignment="1">
      <alignment vertical="center"/>
    </xf>
    <xf numFmtId="0" fontId="7" fillId="0" borderId="16" xfId="60" applyFont="1" applyBorder="1" applyAlignment="1">
      <alignment vertical="center"/>
    </xf>
    <xf numFmtId="0" fontId="7" fillId="0" borderId="17" xfId="60" applyFont="1" applyBorder="1" applyAlignment="1">
      <alignment vertical="center"/>
    </xf>
    <xf numFmtId="0" fontId="7" fillId="0" borderId="43" xfId="60" applyFont="1" applyBorder="1" applyAlignment="1">
      <alignment horizontal="center" vertical="center"/>
    </xf>
    <xf numFmtId="0" fontId="7" fillId="0" borderId="33" xfId="60" applyFont="1" applyBorder="1" applyAlignment="1">
      <alignment horizontal="center" vertical="center"/>
    </xf>
    <xf numFmtId="0" fontId="7" fillId="0" borderId="32" xfId="60" applyFont="1" applyBorder="1" applyAlignment="1">
      <alignment horizontal="center" vertical="center"/>
    </xf>
    <xf numFmtId="0" fontId="7" fillId="0" borderId="32" xfId="60" applyFont="1" applyBorder="1" applyAlignment="1">
      <alignment horizontal="center" vertical="center" wrapText="1"/>
    </xf>
    <xf numFmtId="0" fontId="7" fillId="0" borderId="43" xfId="60" applyFont="1" applyBorder="1" applyAlignment="1">
      <alignment horizontal="center" vertical="center" wrapText="1"/>
    </xf>
    <xf numFmtId="0" fontId="7" fillId="0" borderId="33" xfId="60" applyFont="1" applyBorder="1" applyAlignment="1">
      <alignment horizontal="center" vertical="center" wrapText="1"/>
    </xf>
    <xf numFmtId="0" fontId="7" fillId="0" borderId="32" xfId="60" applyFont="1" applyBorder="1" applyAlignment="1">
      <alignment vertical="center"/>
    </xf>
    <xf numFmtId="0" fontId="7" fillId="0" borderId="43" xfId="60" applyFont="1" applyBorder="1" applyAlignment="1">
      <alignment vertical="center"/>
    </xf>
    <xf numFmtId="0" fontId="7" fillId="0" borderId="33" xfId="60" applyFont="1" applyBorder="1" applyAlignment="1">
      <alignment vertical="center"/>
    </xf>
    <xf numFmtId="0" fontId="68" fillId="0" borderId="32" xfId="50" applyFont="1" applyFill="1" applyBorder="1" applyAlignment="1">
      <alignment horizontal="center" vertical="center" shrinkToFit="1"/>
    </xf>
    <xf numFmtId="0" fontId="68" fillId="0" borderId="43" xfId="50" applyFont="1" applyFill="1" applyBorder="1" applyAlignment="1">
      <alignment horizontal="center" vertical="center" shrinkToFit="1"/>
    </xf>
    <xf numFmtId="0" fontId="68" fillId="0" borderId="33" xfId="50" applyFont="1" applyFill="1" applyBorder="1" applyAlignment="1">
      <alignment horizontal="center" vertical="center" shrinkToFit="1"/>
    </xf>
    <xf numFmtId="0" fontId="43" fillId="0" borderId="0" xfId="60" applyFont="1" applyBorder="1" applyAlignment="1">
      <alignment horizontal="left" vertical="center" wrapText="1"/>
    </xf>
    <xf numFmtId="0" fontId="43" fillId="0" borderId="0" xfId="60" applyFont="1" applyAlignment="1">
      <alignment vertical="center"/>
    </xf>
    <xf numFmtId="0" fontId="43" fillId="0" borderId="0" xfId="60" applyFont="1" applyAlignment="1">
      <alignment horizontal="left" vertical="center" wrapText="1"/>
    </xf>
    <xf numFmtId="0" fontId="7" fillId="0" borderId="0" xfId="60" applyFont="1" applyAlignment="1">
      <alignment vertical="center" wrapText="1"/>
    </xf>
    <xf numFmtId="0" fontId="7" fillId="0" borderId="0" xfId="60" applyFont="1" applyAlignment="1">
      <alignment vertical="center"/>
    </xf>
    <xf numFmtId="0" fontId="71" fillId="0" borderId="15" xfId="0" applyFont="1" applyFill="1" applyBorder="1" applyAlignment="1">
      <alignment horizontal="left" vertical="center"/>
    </xf>
    <xf numFmtId="0" fontId="71" fillId="0" borderId="16" xfId="0" applyFont="1" applyFill="1" applyBorder="1" applyAlignment="1">
      <alignment horizontal="left" vertical="center"/>
    </xf>
    <xf numFmtId="0" fontId="71" fillId="0" borderId="17" xfId="0" applyFont="1" applyFill="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0" xfId="0" applyFont="1" applyBorder="1" applyAlignment="1">
      <alignment horizontal="left" vertical="center"/>
    </xf>
    <xf numFmtId="0" fontId="76" fillId="0" borderId="0" xfId="0" applyFont="1" applyFill="1" applyBorder="1" applyAlignment="1">
      <alignment horizontal="left" vertical="center"/>
    </xf>
    <xf numFmtId="0" fontId="42" fillId="0" borderId="0" xfId="0" applyFont="1" applyFill="1" applyBorder="1" applyAlignment="1">
      <alignment horizontal="left" vertical="center" indent="2" shrinkToFit="1"/>
    </xf>
    <xf numFmtId="0" fontId="0" fillId="0" borderId="1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71" fillId="0" borderId="13" xfId="0" applyFont="1" applyFill="1" applyBorder="1" applyAlignment="1">
      <alignment horizontal="left" vertical="center"/>
    </xf>
    <xf numFmtId="0" fontId="71" fillId="0" borderId="0" xfId="0" applyFont="1" applyFill="1" applyBorder="1" applyAlignment="1">
      <alignment horizontal="left" vertical="center"/>
    </xf>
    <xf numFmtId="0" fontId="71" fillId="0" borderId="14" xfId="0" applyFont="1" applyFill="1" applyBorder="1" applyAlignment="1">
      <alignment horizontal="left" vertical="center"/>
    </xf>
    <xf numFmtId="0" fontId="42" fillId="0" borderId="0" xfId="0" applyFont="1" applyBorder="1" applyAlignment="1">
      <alignment horizontal="left" vertical="center" indent="2"/>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3" xfId="0" applyFont="1" applyFill="1" applyBorder="1" applyAlignment="1">
      <alignment horizontal="lef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75" fillId="0" borderId="0" xfId="0" applyFont="1" applyBorder="1" applyAlignment="1">
      <alignment horizontal="left" vertical="center"/>
    </xf>
    <xf numFmtId="0" fontId="77" fillId="0" borderId="0" xfId="0" applyFont="1" applyBorder="1" applyAlignment="1">
      <alignment horizontal="left" vertical="center"/>
    </xf>
    <xf numFmtId="0" fontId="75" fillId="0" borderId="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left" vertical="center" wrapText="1" indent="1"/>
    </xf>
    <xf numFmtId="0" fontId="0" fillId="0" borderId="11" xfId="0" applyFont="1" applyFill="1" applyBorder="1" applyAlignment="1">
      <alignment horizontal="left" vertical="center" indent="1"/>
    </xf>
    <xf numFmtId="0" fontId="0" fillId="0" borderId="12" xfId="0" applyFont="1" applyFill="1" applyBorder="1" applyAlignment="1">
      <alignment horizontal="left" vertical="center" indent="1"/>
    </xf>
    <xf numFmtId="0" fontId="0" fillId="0" borderId="13" xfId="0" applyFont="1" applyFill="1" applyBorder="1" applyAlignment="1">
      <alignment horizontal="left" vertical="center" indent="1"/>
    </xf>
    <xf numFmtId="0" fontId="0" fillId="0" borderId="0" xfId="0" applyFont="1" applyFill="1" applyBorder="1" applyAlignment="1">
      <alignment horizontal="left" vertical="center" indent="1"/>
    </xf>
    <xf numFmtId="0" fontId="0" fillId="0" borderId="14" xfId="0" applyFont="1" applyFill="1" applyBorder="1" applyAlignment="1">
      <alignment horizontal="left" vertical="center" indent="1"/>
    </xf>
    <xf numFmtId="0" fontId="74" fillId="0" borderId="0" xfId="0" applyFont="1" applyBorder="1" applyAlignment="1">
      <alignment horizontal="left" vertical="center"/>
    </xf>
    <xf numFmtId="0" fontId="73" fillId="0" borderId="0" xfId="0" applyFont="1" applyBorder="1" applyAlignment="1">
      <alignment horizontal="left" vertical="center" shrinkToFit="1"/>
    </xf>
    <xf numFmtId="0" fontId="74" fillId="0" borderId="0" xfId="0" applyFont="1" applyBorder="1" applyAlignment="1">
      <alignment horizontal="left" vertical="center" shrinkToFit="1"/>
    </xf>
    <xf numFmtId="0" fontId="72" fillId="0" borderId="0" xfId="0" applyFont="1" applyBorder="1" applyAlignment="1">
      <alignment horizontal="center" vertical="center"/>
    </xf>
    <xf numFmtId="0" fontId="73" fillId="0" borderId="0" xfId="0" applyFont="1" applyBorder="1" applyAlignment="1">
      <alignment horizontal="left" vertical="center"/>
    </xf>
    <xf numFmtId="0" fontId="0" fillId="0" borderId="21" xfId="0" applyFont="1" applyFill="1" applyBorder="1" applyAlignment="1">
      <alignment horizontal="center" vertical="center"/>
    </xf>
    <xf numFmtId="0" fontId="0" fillId="0" borderId="10" xfId="0" applyFont="1" applyFill="1" applyBorder="1" applyAlignment="1">
      <alignment horizontal="left" vertical="center" inden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21" xfId="0" applyFont="1" applyBorder="1" applyAlignment="1">
      <alignment horizontal="center" vertical="center"/>
    </xf>
    <xf numFmtId="0" fontId="0" fillId="0" borderId="10" xfId="0" applyFont="1" applyBorder="1" applyAlignment="1">
      <alignment horizontal="left" vertical="center" indent="1"/>
    </xf>
    <xf numFmtId="0" fontId="0" fillId="0" borderId="11" xfId="0" applyFont="1" applyBorder="1" applyAlignment="1">
      <alignment horizontal="left" vertical="center" indent="1"/>
    </xf>
    <xf numFmtId="0" fontId="0" fillId="0" borderId="12" xfId="0" applyFont="1" applyBorder="1" applyAlignment="1">
      <alignment horizontal="left" vertical="center" indent="1"/>
    </xf>
    <xf numFmtId="0" fontId="0" fillId="0" borderId="21" xfId="0" applyFont="1" applyBorder="1" applyAlignment="1">
      <alignment horizontal="left" vertical="center" wrapText="1"/>
    </xf>
    <xf numFmtId="0" fontId="0" fillId="0" borderId="21" xfId="0" applyFont="1" applyBorder="1" applyAlignment="1">
      <alignment horizontal="left" vertical="center"/>
    </xf>
    <xf numFmtId="0" fontId="43" fillId="0" borderId="21" xfId="0" applyFont="1" applyBorder="1" applyAlignment="1">
      <alignment horizontal="left" vertical="top" wrapText="1"/>
    </xf>
    <xf numFmtId="0" fontId="0" fillId="0" borderId="21" xfId="0" applyFont="1" applyBorder="1" applyAlignment="1">
      <alignment horizontal="left" vertical="top"/>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xf numFmtId="0" fontId="0" fillId="0" borderId="32" xfId="0" applyFont="1" applyBorder="1" applyAlignment="1">
      <alignment vertical="center"/>
    </xf>
    <xf numFmtId="0" fontId="0" fillId="0" borderId="43" xfId="0" applyFont="1" applyBorder="1" applyAlignment="1">
      <alignment vertical="center"/>
    </xf>
    <xf numFmtId="0" fontId="0" fillId="0" borderId="33" xfId="0" applyFont="1" applyBorder="1" applyAlignment="1">
      <alignmen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52" xfId="0" applyFont="1" applyBorder="1" applyAlignment="1">
      <alignment horizontal="left" vertical="center"/>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50" fillId="0" borderId="15" xfId="0" applyFont="1" applyBorder="1" applyAlignment="1">
      <alignment vertical="top" wrapText="1"/>
    </xf>
    <xf numFmtId="0" fontId="0" fillId="0" borderId="16" xfId="0" applyFont="1" applyBorder="1" applyAlignment="1">
      <alignment vertical="top"/>
    </xf>
    <xf numFmtId="0" fontId="0" fillId="0" borderId="17" xfId="0" applyFont="1" applyBorder="1" applyAlignment="1">
      <alignment vertical="top"/>
    </xf>
    <xf numFmtId="0" fontId="0" fillId="0" borderId="3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3" xfId="0" applyFont="1" applyFill="1" applyBorder="1" applyAlignment="1">
      <alignment horizontal="center" vertical="center"/>
    </xf>
    <xf numFmtId="0" fontId="50" fillId="0" borderId="32" xfId="0" applyFont="1" applyFill="1" applyBorder="1" applyAlignment="1">
      <alignment horizontal="center" vertical="top" wrapText="1"/>
    </xf>
    <xf numFmtId="0" fontId="50" fillId="0" borderId="43" xfId="0" applyFont="1" applyFill="1" applyBorder="1" applyAlignment="1">
      <alignment horizontal="center" vertical="top" wrapText="1"/>
    </xf>
    <xf numFmtId="0" fontId="50" fillId="0" borderId="33" xfId="0" applyFont="1" applyFill="1" applyBorder="1" applyAlignment="1">
      <alignment horizontal="center" vertical="top" wrapText="1"/>
    </xf>
    <xf numFmtId="0" fontId="0" fillId="0" borderId="32" xfId="0" applyFont="1" applyBorder="1" applyAlignment="1">
      <alignment horizontal="center" vertical="center"/>
    </xf>
    <xf numFmtId="0" fontId="0" fillId="0" borderId="43"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43" fillId="0" borderId="43" xfId="0" applyFont="1" applyBorder="1" applyAlignment="1">
      <alignment horizontal="center" vertical="center"/>
    </xf>
    <xf numFmtId="0" fontId="43" fillId="0" borderId="33" xfId="0" applyFont="1" applyBorder="1" applyAlignment="1">
      <alignment horizontal="center" vertical="center"/>
    </xf>
    <xf numFmtId="0" fontId="2" fillId="0" borderId="59" xfId="53" applyFont="1" applyBorder="1" applyAlignment="1">
      <alignment vertical="center" wrapText="1"/>
    </xf>
    <xf numFmtId="0" fontId="2" fillId="0" borderId="11" xfId="53" applyFont="1" applyBorder="1" applyAlignment="1">
      <alignment vertical="center" wrapText="1"/>
    </xf>
    <xf numFmtId="0" fontId="2" fillId="0" borderId="12" xfId="53" applyFont="1" applyBorder="1" applyAlignment="1">
      <alignment vertical="center" wrapText="1"/>
    </xf>
    <xf numFmtId="0" fontId="2" fillId="0" borderId="18" xfId="53" applyFont="1" applyBorder="1" applyAlignment="1">
      <alignment vertical="center" wrapText="1"/>
    </xf>
    <xf numFmtId="0" fontId="2" fillId="0" borderId="0" xfId="53" applyFont="1" applyBorder="1" applyAlignment="1">
      <alignment vertical="center" wrapText="1"/>
    </xf>
    <xf numFmtId="0" fontId="2" fillId="0" borderId="14" xfId="53" applyFont="1" applyBorder="1" applyAlignment="1">
      <alignment vertical="center" wrapText="1"/>
    </xf>
    <xf numFmtId="0" fontId="2" fillId="0" borderId="57" xfId="53" applyFont="1" applyBorder="1" applyAlignment="1">
      <alignment vertical="center" wrapText="1"/>
    </xf>
    <xf numFmtId="0" fontId="2" fillId="0" borderId="16" xfId="53" applyFont="1" applyBorder="1" applyAlignment="1">
      <alignment vertical="center" wrapText="1"/>
    </xf>
    <xf numFmtId="0" fontId="2" fillId="0" borderId="17" xfId="53" applyFont="1" applyBorder="1" applyAlignment="1">
      <alignment vertical="center" wrapText="1"/>
    </xf>
    <xf numFmtId="0" fontId="2" fillId="0" borderId="10" xfId="53" applyFont="1" applyBorder="1" applyAlignment="1">
      <alignment vertical="center" wrapText="1"/>
    </xf>
    <xf numFmtId="0" fontId="2" fillId="0" borderId="24" xfId="53" applyFont="1" applyBorder="1" applyAlignment="1">
      <alignment vertical="center" wrapText="1"/>
    </xf>
    <xf numFmtId="0" fontId="2" fillId="0" borderId="13" xfId="53" applyFont="1" applyBorder="1" applyAlignment="1">
      <alignment vertical="center" wrapText="1"/>
    </xf>
    <xf numFmtId="0" fontId="2" fillId="0" borderId="27" xfId="53" applyFont="1" applyBorder="1" applyAlignment="1">
      <alignment vertical="center" wrapText="1"/>
    </xf>
    <xf numFmtId="0" fontId="2" fillId="0" borderId="15" xfId="53" applyFont="1" applyBorder="1" applyAlignment="1">
      <alignment vertical="center" wrapText="1"/>
    </xf>
    <xf numFmtId="0" fontId="2" fillId="0" borderId="58" xfId="53" applyFont="1" applyBorder="1" applyAlignment="1">
      <alignment vertical="center" wrapText="1"/>
    </xf>
    <xf numFmtId="0" fontId="2" fillId="0" borderId="10" xfId="53" applyFont="1" applyBorder="1" applyAlignment="1">
      <alignment vertical="center"/>
    </xf>
    <xf numFmtId="0" fontId="2" fillId="0" borderId="11" xfId="53" applyFont="1" applyBorder="1" applyAlignment="1">
      <alignment vertical="center"/>
    </xf>
    <xf numFmtId="0" fontId="2" fillId="0" borderId="24" xfId="53" applyFont="1" applyBorder="1" applyAlignment="1">
      <alignment vertical="center"/>
    </xf>
    <xf numFmtId="0" fontId="2" fillId="0" borderId="15" xfId="53" applyFont="1" applyBorder="1" applyAlignment="1">
      <alignment vertical="center"/>
    </xf>
    <xf numFmtId="0" fontId="2" fillId="0" borderId="16" xfId="53" applyFont="1" applyBorder="1" applyAlignment="1">
      <alignment vertical="center"/>
    </xf>
    <xf numFmtId="0" fontId="2" fillId="0" borderId="58" xfId="53" applyFont="1" applyBorder="1" applyAlignment="1">
      <alignment vertical="center"/>
    </xf>
    <xf numFmtId="0" fontId="2" fillId="0" borderId="13" xfId="53" applyFont="1" applyBorder="1" applyAlignment="1">
      <alignment vertical="center"/>
    </xf>
    <xf numFmtId="0" fontId="2" fillId="0" borderId="0" xfId="53" applyFont="1" applyBorder="1" applyAlignment="1">
      <alignment vertical="center"/>
    </xf>
    <xf numFmtId="0" fontId="2" fillId="0" borderId="27" xfId="53" applyFont="1" applyBorder="1" applyAlignment="1">
      <alignment vertical="center"/>
    </xf>
    <xf numFmtId="0" fontId="2" fillId="0" borderId="19" xfId="53" applyFont="1" applyBorder="1" applyAlignment="1">
      <alignment vertical="center" wrapText="1"/>
    </xf>
    <xf numFmtId="0" fontId="2" fillId="0" borderId="30" xfId="53" applyFont="1" applyBorder="1" applyAlignment="1">
      <alignment vertical="center" wrapText="1"/>
    </xf>
    <xf numFmtId="0" fontId="2" fillId="0" borderId="90" xfId="53" applyFont="1" applyBorder="1" applyAlignment="1">
      <alignment vertical="center" wrapText="1"/>
    </xf>
    <xf numFmtId="0" fontId="2" fillId="0" borderId="50" xfId="53" applyFont="1" applyBorder="1" applyAlignment="1">
      <alignment vertical="center"/>
    </xf>
    <xf numFmtId="0" fontId="2" fillId="0" borderId="30" xfId="53" applyFont="1" applyBorder="1" applyAlignment="1">
      <alignment vertical="center"/>
    </xf>
    <xf numFmtId="0" fontId="2" fillId="0" borderId="31" xfId="53" applyFont="1" applyBorder="1" applyAlignment="1">
      <alignment vertical="center"/>
    </xf>
    <xf numFmtId="0" fontId="51" fillId="0" borderId="0" xfId="53" applyFont="1" applyAlignment="1">
      <alignment horizontal="center" vertical="center"/>
    </xf>
    <xf numFmtId="0" fontId="2" fillId="0" borderId="70" xfId="53" applyFont="1" applyBorder="1" applyAlignment="1">
      <alignment horizontal="center" vertical="center"/>
    </xf>
    <xf numFmtId="0" fontId="2" fillId="0" borderId="66" xfId="53" applyFont="1" applyBorder="1" applyAlignment="1">
      <alignment horizontal="center" vertical="center"/>
    </xf>
    <xf numFmtId="0" fontId="2" fillId="0" borderId="88" xfId="53" applyFont="1" applyBorder="1" applyAlignment="1">
      <alignment horizontal="center" vertical="center"/>
    </xf>
    <xf numFmtId="0" fontId="2" fillId="0" borderId="57" xfId="53" applyFont="1" applyBorder="1" applyAlignment="1">
      <alignment horizontal="center" vertical="center"/>
    </xf>
    <xf numFmtId="0" fontId="2" fillId="0" borderId="16" xfId="53" applyFont="1" applyBorder="1" applyAlignment="1">
      <alignment horizontal="center" vertical="center"/>
    </xf>
    <xf numFmtId="0" fontId="2" fillId="0" borderId="17" xfId="53" applyFont="1" applyBorder="1" applyAlignment="1">
      <alignment horizontal="center" vertical="center"/>
    </xf>
    <xf numFmtId="0" fontId="2" fillId="0" borderId="65" xfId="53" applyFont="1" applyBorder="1" applyAlignment="1">
      <alignment horizontal="center" vertical="center"/>
    </xf>
    <xf numFmtId="0" fontId="2" fillId="0" borderId="67" xfId="53" applyFont="1" applyBorder="1" applyAlignment="1">
      <alignment horizontal="center" vertical="center"/>
    </xf>
    <xf numFmtId="0" fontId="2" fillId="0" borderId="15" xfId="53" applyFont="1" applyBorder="1" applyAlignment="1">
      <alignment horizontal="center" vertical="center"/>
    </xf>
    <xf numFmtId="0" fontId="2" fillId="0" borderId="58" xfId="53" applyFont="1" applyBorder="1" applyAlignment="1">
      <alignment horizontal="center" vertical="center"/>
    </xf>
    <xf numFmtId="0" fontId="2" fillId="0" borderId="21" xfId="53" applyFont="1" applyBorder="1" applyAlignment="1">
      <alignment horizontal="center" vertical="center"/>
    </xf>
    <xf numFmtId="177" fontId="43" fillId="24" borderId="32" xfId="33" applyNumberFormat="1" applyFont="1" applyFill="1" applyBorder="1" applyAlignment="1">
      <alignment vertical="center"/>
    </xf>
    <xf numFmtId="177" fontId="43" fillId="24" borderId="33" xfId="33" applyNumberFormat="1" applyFont="1" applyFill="1" applyBorder="1" applyAlignment="1">
      <alignment vertical="center"/>
    </xf>
    <xf numFmtId="177" fontId="43" fillId="0" borderId="32" xfId="33" applyNumberFormat="1" applyFont="1" applyFill="1" applyBorder="1" applyAlignment="1">
      <alignment vertical="center"/>
    </xf>
    <xf numFmtId="177" fontId="43" fillId="0" borderId="33" xfId="33" applyNumberFormat="1" applyFont="1" applyFill="1" applyBorder="1" applyAlignment="1">
      <alignment vertical="center"/>
    </xf>
    <xf numFmtId="0" fontId="43" fillId="0" borderId="21" xfId="54" applyFont="1" applyBorder="1" applyAlignment="1">
      <alignment vertical="center" textRotation="255"/>
    </xf>
    <xf numFmtId="0" fontId="43" fillId="0" borderId="55" xfId="54" applyFont="1" applyBorder="1" applyAlignment="1">
      <alignment vertical="center" textRotation="255"/>
    </xf>
    <xf numFmtId="0" fontId="43" fillId="0" borderId="56" xfId="54" applyFont="1" applyBorder="1" applyAlignment="1">
      <alignment vertical="center" textRotation="255"/>
    </xf>
    <xf numFmtId="0" fontId="43" fillId="0" borderId="36" xfId="54" applyFont="1" applyBorder="1" applyAlignment="1">
      <alignment horizontal="center" vertical="center"/>
    </xf>
    <xf numFmtId="0" fontId="43" fillId="0" borderId="40" xfId="54" applyFont="1" applyBorder="1" applyAlignment="1">
      <alignment horizontal="center" vertical="center"/>
    </xf>
    <xf numFmtId="177" fontId="43" fillId="0" borderId="32" xfId="33" applyNumberFormat="1" applyFont="1" applyBorder="1" applyAlignment="1">
      <alignment vertical="center"/>
    </xf>
    <xf numFmtId="177" fontId="43" fillId="0" borderId="33" xfId="33" applyNumberFormat="1" applyFont="1" applyBorder="1" applyAlignment="1">
      <alignment vertical="center"/>
    </xf>
    <xf numFmtId="177" fontId="43" fillId="24" borderId="91" xfId="33" applyNumberFormat="1" applyFont="1" applyFill="1" applyBorder="1" applyAlignment="1">
      <alignment vertical="center"/>
    </xf>
    <xf numFmtId="177" fontId="43" fillId="24" borderId="92" xfId="33" applyNumberFormat="1" applyFont="1" applyFill="1" applyBorder="1" applyAlignment="1">
      <alignment vertical="center"/>
    </xf>
    <xf numFmtId="0" fontId="44" fillId="0" borderId="0" xfId="54" applyFont="1" applyAlignment="1">
      <alignment horizontal="center" vertical="center"/>
    </xf>
    <xf numFmtId="0" fontId="23" fillId="0" borderId="43" xfId="51" applyFont="1" applyBorder="1" applyAlignment="1">
      <alignment horizontal="distributed" vertical="center" wrapText="1"/>
    </xf>
    <xf numFmtId="0" fontId="23" fillId="0" borderId="43" xfId="51" applyFont="1" applyBorder="1" applyAlignment="1">
      <alignment horizontal="distributed" vertical="center"/>
    </xf>
    <xf numFmtId="0" fontId="23" fillId="0" borderId="43" xfId="51" applyFont="1" applyBorder="1">
      <alignment vertical="center"/>
    </xf>
    <xf numFmtId="0" fontId="24" fillId="0" borderId="0" xfId="51" applyFont="1" applyBorder="1" applyAlignment="1">
      <alignment horizontal="left" vertical="center" wrapText="1"/>
    </xf>
    <xf numFmtId="0" fontId="23" fillId="0" borderId="12" xfId="51" applyFont="1" applyBorder="1" applyAlignment="1">
      <alignment horizontal="center" vertical="center"/>
    </xf>
    <xf numFmtId="0" fontId="23" fillId="0" borderId="14" xfId="51" applyFont="1" applyBorder="1" applyAlignment="1">
      <alignment horizontal="center" vertical="center"/>
    </xf>
    <xf numFmtId="0" fontId="54" fillId="0" borderId="21" xfId="51" applyFont="1" applyBorder="1" applyAlignment="1">
      <alignment horizontal="distributed" vertical="center" wrapText="1"/>
    </xf>
    <xf numFmtId="0" fontId="53" fillId="0" borderId="21" xfId="51" applyFont="1" applyBorder="1" applyAlignment="1">
      <alignment horizontal="distributed" vertical="center" wrapText="1"/>
    </xf>
    <xf numFmtId="0" fontId="23" fillId="0" borderId="10" xfId="51" applyFont="1" applyBorder="1" applyAlignment="1">
      <alignment horizontal="center" vertical="center"/>
    </xf>
    <xf numFmtId="0" fontId="23" fillId="0" borderId="13" xfId="51" applyFont="1" applyBorder="1" applyAlignment="1">
      <alignment horizontal="center" vertical="center"/>
    </xf>
    <xf numFmtId="0" fontId="23" fillId="0" borderId="11" xfId="51" applyFont="1" applyBorder="1" applyAlignment="1">
      <alignment horizontal="distributed" vertical="center" wrapText="1"/>
    </xf>
    <xf numFmtId="0" fontId="23" fillId="0" borderId="11" xfId="51" applyFont="1" applyBorder="1" applyAlignment="1">
      <alignment horizontal="distributed" vertical="center"/>
    </xf>
    <xf numFmtId="0" fontId="23" fillId="0" borderId="0" xfId="51" applyFont="1" applyBorder="1" applyAlignment="1">
      <alignment horizontal="distributed" vertical="center"/>
    </xf>
    <xf numFmtId="0" fontId="23" fillId="0" borderId="55" xfId="51" applyFont="1" applyBorder="1" applyAlignment="1">
      <alignment horizontal="center" vertical="center"/>
    </xf>
    <xf numFmtId="0" fontId="23" fillId="0" borderId="56" xfId="51" applyFont="1" applyBorder="1" applyAlignment="1">
      <alignment horizontal="center" vertical="center"/>
    </xf>
    <xf numFmtId="0" fontId="43" fillId="0" borderId="0" xfId="61" applyFont="1" applyBorder="1" applyAlignment="1">
      <alignment horizontal="right" vertical="center"/>
    </xf>
    <xf numFmtId="0" fontId="56" fillId="0" borderId="0" xfId="51" applyFont="1" applyAlignment="1">
      <alignment horizontal="distributed" vertical="center" wrapText="1"/>
    </xf>
    <xf numFmtId="0" fontId="24" fillId="0" borderId="21" xfId="60" applyFont="1" applyBorder="1" applyAlignment="1">
      <alignment horizontal="center" vertical="center"/>
    </xf>
    <xf numFmtId="0" fontId="29" fillId="0" borderId="21" xfId="60" applyFont="1" applyBorder="1" applyAlignment="1">
      <alignment horizontal="center" vertical="center"/>
    </xf>
    <xf numFmtId="0" fontId="23" fillId="0" borderId="11" xfId="51" applyFont="1" applyBorder="1" applyAlignment="1">
      <alignment horizontal="center" vertical="center" wrapText="1"/>
    </xf>
    <xf numFmtId="0" fontId="23" fillId="0" borderId="16" xfId="51" applyFont="1" applyBorder="1" applyAlignment="1">
      <alignment horizontal="center" vertical="center" wrapText="1"/>
    </xf>
    <xf numFmtId="0" fontId="23" fillId="0" borderId="17" xfId="51" applyFont="1" applyBorder="1" applyAlignment="1">
      <alignment horizontal="center" vertical="center"/>
    </xf>
    <xf numFmtId="0" fontId="23" fillId="0" borderId="11" xfId="51" applyFont="1" applyBorder="1" applyAlignment="1">
      <alignment horizontal="center" vertical="center"/>
    </xf>
    <xf numFmtId="0" fontId="23" fillId="0" borderId="15" xfId="51" applyFont="1" applyBorder="1" applyAlignment="1">
      <alignment horizontal="center" vertical="center"/>
    </xf>
    <xf numFmtId="0" fontId="23" fillId="0" borderId="16" xfId="51" applyFont="1" applyBorder="1" applyAlignment="1">
      <alignment horizontal="center" vertical="center"/>
    </xf>
    <xf numFmtId="0" fontId="53" fillId="0" borderId="21" xfId="51" applyFont="1" applyFill="1" applyBorder="1" applyAlignment="1">
      <alignment horizontal="distributed" vertical="center" wrapText="1"/>
    </xf>
    <xf numFmtId="0" fontId="53" fillId="0" borderId="32" xfId="51" applyFont="1" applyBorder="1" applyAlignment="1">
      <alignment horizontal="distributed" vertical="center" wrapText="1"/>
    </xf>
    <xf numFmtId="0" fontId="53" fillId="0" borderId="43" xfId="51" applyFont="1" applyBorder="1" applyAlignment="1">
      <alignment horizontal="distributed" vertical="center" wrapText="1"/>
    </xf>
    <xf numFmtId="0" fontId="53" fillId="0" borderId="33" xfId="51" applyFont="1" applyBorder="1" applyAlignment="1">
      <alignment horizontal="distributed" vertical="center" wrapText="1"/>
    </xf>
    <xf numFmtId="0" fontId="23" fillId="0" borderId="0" xfId="51" applyFont="1" applyAlignment="1">
      <alignment horizontal="left" vertical="center" shrinkToFit="1"/>
    </xf>
    <xf numFmtId="0" fontId="23" fillId="0" borderId="43" xfId="51" applyFont="1" applyBorder="1" applyAlignment="1">
      <alignment horizontal="center" vertical="center" wrapText="1"/>
    </xf>
    <xf numFmtId="0" fontId="23" fillId="0" borderId="43" xfId="51" applyFont="1" applyBorder="1" applyAlignment="1">
      <alignment horizontal="center" vertical="center"/>
    </xf>
    <xf numFmtId="0" fontId="23" fillId="0" borderId="32" xfId="51" applyFont="1" applyBorder="1" applyAlignment="1">
      <alignment horizontal="center" vertical="center"/>
    </xf>
    <xf numFmtId="0" fontId="22" fillId="0" borderId="11" xfId="51" applyFont="1" applyBorder="1" applyAlignment="1">
      <alignment horizontal="center" vertical="center" shrinkToFit="1"/>
    </xf>
    <xf numFmtId="0" fontId="22" fillId="0" borderId="16" xfId="51" applyFont="1" applyBorder="1" applyAlignment="1">
      <alignment horizontal="center" vertical="center" shrinkToFit="1"/>
    </xf>
    <xf numFmtId="0" fontId="22" fillId="0" borderId="43" xfId="51" applyFont="1" applyBorder="1" applyAlignment="1">
      <alignment horizontal="center" vertical="center" shrinkToFit="1"/>
    </xf>
    <xf numFmtId="0" fontId="22" fillId="0" borderId="33" xfId="51" applyFont="1" applyBorder="1" applyAlignment="1">
      <alignment horizontal="center" vertical="center" shrinkToFit="1"/>
    </xf>
    <xf numFmtId="0" fontId="0" fillId="0" borderId="46" xfId="62" applyFont="1" applyBorder="1" applyAlignment="1">
      <alignment horizontal="center" vertical="center" wrapText="1"/>
    </xf>
    <xf numFmtId="0" fontId="0" fillId="0" borderId="78" xfId="62" applyFont="1" applyBorder="1" applyAlignment="1">
      <alignment horizontal="center" vertical="center"/>
    </xf>
    <xf numFmtId="0" fontId="0" fillId="0" borderId="106" xfId="62" applyFont="1" applyBorder="1" applyAlignment="1">
      <alignment horizontal="center" vertical="center"/>
    </xf>
    <xf numFmtId="0" fontId="0" fillId="0" borderId="107" xfId="62" applyFont="1" applyBorder="1" applyAlignment="1">
      <alignment horizontal="center" vertical="center"/>
    </xf>
    <xf numFmtId="0" fontId="0" fillId="0" borderId="79" xfId="62" applyFont="1" applyBorder="1" applyAlignment="1">
      <alignment horizontal="center" vertical="center"/>
    </xf>
    <xf numFmtId="0" fontId="0" fillId="0" borderId="81" xfId="62" applyFont="1" applyBorder="1" applyAlignment="1">
      <alignment vertical="center"/>
    </xf>
    <xf numFmtId="0" fontId="0" fillId="0" borderId="20" xfId="62" applyFont="1" applyBorder="1" applyAlignment="1">
      <alignment vertical="center"/>
    </xf>
    <xf numFmtId="0" fontId="0" fillId="0" borderId="29" xfId="62" applyFont="1" applyBorder="1" applyAlignment="1">
      <alignment vertical="center"/>
    </xf>
    <xf numFmtId="0" fontId="0" fillId="0" borderId="57" xfId="62" applyFont="1" applyBorder="1" applyAlignment="1">
      <alignment horizontal="center" vertical="center"/>
    </xf>
    <xf numFmtId="0" fontId="0" fillId="0" borderId="16" xfId="62" applyFont="1" applyBorder="1" applyAlignment="1">
      <alignment horizontal="center" vertical="center"/>
    </xf>
    <xf numFmtId="0" fontId="0" fillId="0" borderId="17" xfId="62" applyFont="1" applyBorder="1" applyAlignment="1">
      <alignment horizontal="center" vertical="center"/>
    </xf>
    <xf numFmtId="0" fontId="0" fillId="0" borderId="32" xfId="62" applyFont="1" applyBorder="1" applyAlignment="1">
      <alignment horizontal="center" vertical="center"/>
    </xf>
    <xf numFmtId="0" fontId="0" fillId="0" borderId="43" xfId="62" applyFont="1" applyBorder="1" applyAlignment="1">
      <alignment horizontal="center" vertical="center"/>
    </xf>
    <xf numFmtId="0" fontId="0" fillId="0" borderId="33" xfId="62" applyFont="1" applyBorder="1" applyAlignment="1">
      <alignment horizontal="center" vertical="center"/>
    </xf>
    <xf numFmtId="0" fontId="0" fillId="0" borderId="39" xfId="62" applyFont="1" applyBorder="1" applyAlignment="1">
      <alignment horizontal="center" vertical="center"/>
    </xf>
    <xf numFmtId="0" fontId="0" fillId="0" borderId="84" xfId="62" applyFont="1" applyBorder="1" applyAlignment="1">
      <alignment vertical="center"/>
    </xf>
    <xf numFmtId="0" fontId="0" fillId="0" borderId="85" xfId="62" applyFont="1" applyBorder="1" applyAlignment="1">
      <alignment vertical="center"/>
    </xf>
    <xf numFmtId="0" fontId="0" fillId="0" borderId="45" xfId="62" applyFont="1" applyBorder="1" applyAlignment="1">
      <alignment vertical="center"/>
    </xf>
    <xf numFmtId="0" fontId="0" fillId="0" borderId="100" xfId="62" applyFont="1" applyBorder="1" applyAlignment="1">
      <alignment horizontal="center" vertical="center"/>
    </xf>
    <xf numFmtId="0" fontId="0" fillId="0" borderId="101" xfId="62" applyFont="1" applyBorder="1" applyAlignment="1">
      <alignment horizontal="center" vertical="center"/>
    </xf>
    <xf numFmtId="0" fontId="0" fillId="0" borderId="102" xfId="62" applyFont="1" applyBorder="1" applyAlignment="1">
      <alignment horizontal="center" vertical="center"/>
    </xf>
    <xf numFmtId="0" fontId="0" fillId="0" borderId="103" xfId="62" applyFont="1" applyBorder="1" applyAlignment="1">
      <alignment horizontal="center" vertical="center"/>
    </xf>
    <xf numFmtId="0" fontId="0" fillId="0" borderId="104" xfId="62" applyFont="1" applyBorder="1" applyAlignment="1">
      <alignment horizontal="center" vertical="center"/>
    </xf>
    <xf numFmtId="0" fontId="0" fillId="0" borderId="82" xfId="62" applyFont="1" applyBorder="1" applyAlignment="1">
      <alignment vertical="center"/>
    </xf>
    <xf numFmtId="0" fontId="0" fillId="0" borderId="83" xfId="62" applyFont="1" applyBorder="1" applyAlignment="1">
      <alignment vertical="center"/>
    </xf>
    <xf numFmtId="0" fontId="0" fillId="0" borderId="86" xfId="62" applyFont="1" applyBorder="1" applyAlignment="1">
      <alignment vertical="center"/>
    </xf>
    <xf numFmtId="49" fontId="0" fillId="0" borderId="47" xfId="62" applyNumberFormat="1" applyFont="1" applyBorder="1" applyAlignment="1">
      <alignment horizontal="center" vertical="center"/>
    </xf>
    <xf numFmtId="49" fontId="0" fillId="0" borderId="71" xfId="62" applyNumberFormat="1" applyFont="1" applyBorder="1" applyAlignment="1">
      <alignment horizontal="center" vertical="center"/>
    </xf>
    <xf numFmtId="0" fontId="0" fillId="0" borderId="48" xfId="62" applyFont="1" applyBorder="1" applyAlignment="1">
      <alignment horizontal="center" vertical="center"/>
    </xf>
    <xf numFmtId="0" fontId="0" fillId="0" borderId="71" xfId="62" applyFont="1" applyBorder="1" applyAlignment="1">
      <alignment horizontal="center" vertical="center"/>
    </xf>
    <xf numFmtId="0" fontId="0" fillId="0" borderId="105" xfId="62" applyFont="1" applyBorder="1" applyAlignment="1">
      <alignment horizontal="center" vertical="center"/>
    </xf>
    <xf numFmtId="0" fontId="0" fillId="0" borderId="49" xfId="62" applyFont="1" applyBorder="1" applyAlignment="1">
      <alignment horizontal="center" vertical="center"/>
    </xf>
    <xf numFmtId="0" fontId="0" fillId="0" borderId="28" xfId="62" applyFont="1" applyBorder="1" applyAlignment="1">
      <alignment vertical="center"/>
    </xf>
    <xf numFmtId="0" fontId="0" fillId="0" borderId="21" xfId="62" applyFont="1" applyBorder="1" applyAlignment="1">
      <alignment vertical="center"/>
    </xf>
    <xf numFmtId="0" fontId="0" fillId="0" borderId="99" xfId="62" applyFont="1" applyBorder="1" applyAlignment="1">
      <alignment vertical="center"/>
    </xf>
    <xf numFmtId="0" fontId="50" fillId="0" borderId="84" xfId="62" applyFont="1" applyBorder="1" applyAlignment="1">
      <alignment vertical="center" wrapText="1"/>
    </xf>
    <xf numFmtId="0" fontId="50" fillId="0" borderId="85" xfId="62" applyFont="1" applyBorder="1" applyAlignment="1">
      <alignment vertical="center"/>
    </xf>
    <xf numFmtId="0" fontId="50" fillId="0" borderId="45" xfId="62" applyFont="1" applyBorder="1" applyAlignment="1">
      <alignment vertical="center"/>
    </xf>
    <xf numFmtId="0" fontId="0" fillId="0" borderId="84" xfId="62" applyFont="1" applyBorder="1" applyAlignment="1">
      <alignment vertical="center" wrapText="1"/>
    </xf>
    <xf numFmtId="0" fontId="0" fillId="0" borderId="94" xfId="62" applyFont="1" applyBorder="1" applyAlignment="1">
      <alignment horizontal="center" vertical="center"/>
    </xf>
    <xf numFmtId="0" fontId="72" fillId="0" borderId="0" xfId="62" applyFont="1" applyAlignment="1">
      <alignment horizontal="center" vertical="center"/>
    </xf>
    <xf numFmtId="0" fontId="0" fillId="0" borderId="0" xfId="62" applyFont="1" applyAlignment="1">
      <alignment horizontal="center" vertical="center"/>
    </xf>
    <xf numFmtId="0" fontId="0" fillId="0" borderId="0" xfId="62" applyFont="1" applyAlignment="1"/>
    <xf numFmtId="0" fontId="7" fillId="0" borderId="0" xfId="62" applyFill="1" applyAlignment="1">
      <alignment horizontal="center" vertical="center"/>
    </xf>
    <xf numFmtId="0" fontId="7" fillId="0" borderId="16" xfId="62" applyFill="1" applyBorder="1" applyAlignment="1">
      <alignment horizontal="distributed" vertical="center"/>
    </xf>
    <xf numFmtId="0" fontId="7" fillId="0" borderId="43" xfId="62" applyFill="1" applyBorder="1" applyAlignment="1">
      <alignment horizontal="distributed" vertical="center"/>
    </xf>
    <xf numFmtId="0" fontId="59" fillId="0" borderId="0" xfId="0" applyFont="1" applyAlignment="1">
      <alignment horizontal="center"/>
    </xf>
    <xf numFmtId="0" fontId="21" fillId="0" borderId="21" xfId="0" applyFont="1" applyBorder="1" applyAlignment="1">
      <alignment horizontal="center" vertical="center" wrapText="1"/>
    </xf>
    <xf numFmtId="0" fontId="21" fillId="0" borderId="0" xfId="0" applyFont="1" applyBorder="1" applyAlignment="1">
      <alignment horizontal="justify" vertical="center" wrapText="1"/>
    </xf>
    <xf numFmtId="0" fontId="59" fillId="0" borderId="0" xfId="0" applyFont="1" applyAlignment="1">
      <alignment horizontal="left" wrapText="1"/>
    </xf>
    <xf numFmtId="0" fontId="21" fillId="0" borderId="3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3" xfId="0" applyFont="1" applyBorder="1" applyAlignment="1">
      <alignment horizontal="center" vertical="center" wrapText="1"/>
    </xf>
    <xf numFmtId="0" fontId="59" fillId="0" borderId="21" xfId="0" applyFont="1" applyBorder="1" applyAlignment="1">
      <alignment horizontal="center" vertical="center" wrapText="1"/>
    </xf>
    <xf numFmtId="0" fontId="48" fillId="0" borderId="21" xfId="0" applyFont="1" applyBorder="1" applyAlignment="1">
      <alignment horizontal="center" vertical="center" wrapText="1"/>
    </xf>
    <xf numFmtId="0" fontId="58" fillId="0" borderId="11" xfId="0" applyFont="1" applyBorder="1" applyAlignment="1">
      <alignment horizontal="left"/>
    </xf>
    <xf numFmtId="0" fontId="57" fillId="0" borderId="21" xfId="0" applyFont="1" applyBorder="1" applyAlignment="1">
      <alignment horizontal="center" vertical="center" wrapText="1"/>
    </xf>
    <xf numFmtId="0" fontId="112" fillId="0" borderId="0" xfId="0" applyFont="1"/>
    <xf numFmtId="0" fontId="98" fillId="0" borderId="0" xfId="0" applyFont="1" applyAlignment="1">
      <alignment vertical="center"/>
    </xf>
    <xf numFmtId="0" fontId="113" fillId="0" borderId="0" xfId="0" applyFont="1"/>
    <xf numFmtId="0" fontId="112" fillId="0" borderId="11" xfId="0" applyFont="1" applyBorder="1"/>
    <xf numFmtId="0" fontId="112" fillId="0" borderId="11" xfId="0" applyFont="1" applyBorder="1" applyAlignment="1">
      <alignment horizontal="left" vertical="top" wrapText="1"/>
    </xf>
    <xf numFmtId="0" fontId="98" fillId="0" borderId="11" xfId="0" applyFont="1" applyBorder="1" applyAlignment="1">
      <alignment horizontal="left" vertical="top"/>
    </xf>
    <xf numFmtId="0" fontId="98" fillId="0" borderId="0" xfId="0" applyFont="1" applyAlignment="1">
      <alignment horizontal="left" vertical="top"/>
    </xf>
    <xf numFmtId="0" fontId="27" fillId="0" borderId="0" xfId="0" applyFont="1" applyAlignment="1">
      <alignment horizontal="left"/>
    </xf>
    <xf numFmtId="0" fontId="27" fillId="0" borderId="0" xfId="0" applyFont="1" applyAlignment="1">
      <alignment horizontal="left"/>
    </xf>
    <xf numFmtId="0" fontId="38" fillId="0" borderId="0" xfId="0" applyFont="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left" vertical="top" wrapText="1"/>
    </xf>
    <xf numFmtId="0" fontId="27" fillId="0" borderId="21" xfId="0" applyFont="1" applyBorder="1" applyAlignment="1">
      <alignment horizontal="center"/>
    </xf>
    <xf numFmtId="0" fontId="27" fillId="0" borderId="21" xfId="0" applyFont="1" applyBorder="1" applyAlignment="1">
      <alignment horizontal="center" vertical="center" wrapText="1"/>
    </xf>
    <xf numFmtId="0" fontId="27" fillId="0" borderId="21" xfId="0" applyFont="1" applyBorder="1" applyAlignment="1">
      <alignment horizontal="center" vertical="center"/>
    </xf>
    <xf numFmtId="0" fontId="27" fillId="0" borderId="21" xfId="0" applyFont="1" applyBorder="1" applyAlignment="1">
      <alignment horizontal="left" vertical="center" wrapText="1"/>
    </xf>
    <xf numFmtId="0" fontId="27" fillId="0" borderId="43" xfId="0" applyFont="1" applyBorder="1" applyAlignment="1">
      <alignment horizontal="left" vertical="top" wrapText="1"/>
    </xf>
    <xf numFmtId="0" fontId="27" fillId="0" borderId="33" xfId="0" applyFont="1" applyBorder="1" applyAlignment="1">
      <alignment horizontal="left" vertical="top" wrapText="1"/>
    </xf>
    <xf numFmtId="0" fontId="27" fillId="0" borderId="21" xfId="0" applyFont="1" applyBorder="1" applyAlignment="1">
      <alignment horizontal="left" vertical="top" wrapText="1"/>
    </xf>
    <xf numFmtId="0" fontId="27" fillId="0" borderId="0" xfId="0" applyFont="1" applyAlignment="1">
      <alignment horizontal="left" vertical="top"/>
    </xf>
    <xf numFmtId="49" fontId="114" fillId="0" borderId="0" xfId="0" applyNumberFormat="1" applyFont="1" applyAlignment="1">
      <alignment vertical="center"/>
    </xf>
    <xf numFmtId="49" fontId="115" fillId="0" borderId="0" xfId="0" applyNumberFormat="1" applyFont="1" applyAlignment="1">
      <alignment horizontal="center" vertical="center"/>
    </xf>
    <xf numFmtId="49" fontId="26" fillId="0" borderId="0" xfId="0" applyNumberFormat="1" applyFont="1" applyAlignment="1">
      <alignment horizontal="center" vertical="center"/>
    </xf>
    <xf numFmtId="49" fontId="116" fillId="0" borderId="0" xfId="0" applyNumberFormat="1" applyFont="1" applyAlignment="1">
      <alignment vertical="center"/>
    </xf>
    <xf numFmtId="49" fontId="39" fillId="0" borderId="0" xfId="0" applyNumberFormat="1" applyFont="1" applyAlignment="1">
      <alignment vertical="center"/>
    </xf>
    <xf numFmtId="49" fontId="27" fillId="0" borderId="0" xfId="0" applyNumberFormat="1" applyFont="1" applyAlignment="1">
      <alignment horizontal="left" vertical="center" wrapText="1"/>
    </xf>
    <xf numFmtId="49" fontId="39" fillId="0" borderId="82" xfId="0" applyNumberFormat="1" applyFont="1" applyBorder="1" applyAlignment="1">
      <alignment horizontal="left" vertical="center" wrapText="1"/>
    </xf>
    <xf numFmtId="49" fontId="39" fillId="0" borderId="83" xfId="0" applyNumberFormat="1" applyFont="1" applyBorder="1" applyAlignment="1">
      <alignment horizontal="left" vertical="center" wrapText="1"/>
    </xf>
    <xf numFmtId="49" fontId="39" fillId="0" borderId="48" xfId="0" applyNumberFormat="1" applyFont="1" applyBorder="1" applyAlignment="1">
      <alignment horizontal="left" vertical="center" wrapText="1"/>
    </xf>
    <xf numFmtId="49" fontId="39" fillId="0" borderId="127" xfId="0" applyNumberFormat="1" applyFont="1" applyBorder="1" applyAlignment="1">
      <alignment vertical="center"/>
    </xf>
    <xf numFmtId="49" fontId="39" fillId="0" borderId="28" xfId="0" applyNumberFormat="1" applyFont="1" applyBorder="1" applyAlignment="1">
      <alignment horizontal="left" vertical="center" wrapText="1"/>
    </xf>
    <xf numFmtId="49" fontId="39" fillId="0" borderId="21" xfId="0" applyNumberFormat="1" applyFont="1" applyBorder="1" applyAlignment="1">
      <alignment horizontal="left" vertical="center" wrapText="1"/>
    </xf>
    <xf numFmtId="49" fontId="39" fillId="0" borderId="32" xfId="0" applyNumberFormat="1" applyFont="1" applyBorder="1" applyAlignment="1">
      <alignment horizontal="left" vertical="center" wrapText="1"/>
    </xf>
    <xf numFmtId="49" fontId="39" fillId="0" borderId="69" xfId="0" applyNumberFormat="1" applyFont="1" applyBorder="1" applyAlignment="1">
      <alignment horizontal="center" vertical="center"/>
    </xf>
    <xf numFmtId="49" fontId="30" fillId="0" borderId="0" xfId="0" applyNumberFormat="1" applyFont="1" applyAlignment="1">
      <alignment horizontal="left" vertical="center" wrapText="1"/>
    </xf>
    <xf numFmtId="49" fontId="114" fillId="0" borderId="69" xfId="0" applyNumberFormat="1" applyFont="1" applyBorder="1" applyAlignment="1">
      <alignment vertical="center"/>
    </xf>
    <xf numFmtId="49" fontId="114" fillId="0" borderId="69" xfId="0" applyNumberFormat="1" applyFont="1" applyBorder="1" applyAlignment="1">
      <alignment horizontal="center" vertical="center"/>
    </xf>
    <xf numFmtId="49" fontId="39" fillId="0" borderId="84" xfId="0" applyNumberFormat="1" applyFont="1" applyBorder="1" applyAlignment="1">
      <alignment horizontal="left" vertical="center" wrapText="1"/>
    </xf>
    <xf numFmtId="49" fontId="39" fillId="0" borderId="85" xfId="0" applyNumberFormat="1" applyFont="1" applyBorder="1" applyAlignment="1">
      <alignment horizontal="left" vertical="center" wrapText="1"/>
    </xf>
    <xf numFmtId="49" fontId="39" fillId="0" borderId="103" xfId="0" applyNumberFormat="1" applyFont="1" applyBorder="1" applyAlignment="1">
      <alignment horizontal="left" vertical="center" wrapText="1"/>
    </xf>
    <xf numFmtId="49" fontId="114" fillId="0" borderId="128" xfId="0" applyNumberFormat="1" applyFont="1" applyBorder="1" applyAlignment="1">
      <alignment horizontal="center" vertical="center"/>
    </xf>
    <xf numFmtId="49" fontId="39" fillId="0" borderId="0" xfId="0" applyNumberFormat="1" applyFont="1" applyAlignment="1">
      <alignment horizontal="left" vertical="center" wrapText="1"/>
    </xf>
    <xf numFmtId="49" fontId="114" fillId="0" borderId="0" xfId="0" applyNumberFormat="1" applyFont="1" applyAlignment="1">
      <alignment horizontal="center" vertical="center"/>
    </xf>
    <xf numFmtId="49" fontId="27" fillId="0" borderId="0" xfId="0" applyNumberFormat="1" applyFont="1" applyAlignment="1">
      <alignment horizontal="left" vertical="center"/>
    </xf>
    <xf numFmtId="49" fontId="27" fillId="0" borderId="27" xfId="0" applyNumberFormat="1" applyFont="1" applyBorder="1" applyAlignment="1">
      <alignment horizontal="left" vertical="center"/>
    </xf>
    <xf numFmtId="49" fontId="39" fillId="0" borderId="47" xfId="0" applyNumberFormat="1" applyFont="1" applyBorder="1" applyAlignment="1">
      <alignment horizontal="left" vertical="center" wrapText="1"/>
    </xf>
    <xf numFmtId="49" fontId="39" fillId="0" borderId="71" xfId="0" applyNumberFormat="1" applyFont="1" applyBorder="1" applyAlignment="1">
      <alignment horizontal="left" vertical="center" wrapText="1"/>
    </xf>
    <xf numFmtId="49" fontId="39" fillId="0" borderId="129" xfId="0" applyNumberFormat="1" applyFont="1" applyBorder="1" applyAlignment="1">
      <alignment horizontal="left" vertical="center" wrapText="1"/>
    </xf>
    <xf numFmtId="49" fontId="39" fillId="0" borderId="59" xfId="0" applyNumberFormat="1" applyFont="1" applyBorder="1" applyAlignment="1">
      <alignment horizontal="left" vertical="center" wrapText="1"/>
    </xf>
    <xf numFmtId="49" fontId="39" fillId="0" borderId="11" xfId="0" applyNumberFormat="1" applyFont="1" applyBorder="1" applyAlignment="1">
      <alignment horizontal="left" vertical="center" wrapText="1"/>
    </xf>
    <xf numFmtId="49" fontId="39" fillId="0" borderId="72" xfId="0" applyNumberFormat="1" applyFont="1" applyBorder="1" applyAlignment="1">
      <alignment horizontal="left" vertical="center" wrapText="1"/>
    </xf>
    <xf numFmtId="49" fontId="39" fillId="0" borderId="75" xfId="0" applyNumberFormat="1" applyFont="1" applyBorder="1" applyAlignment="1">
      <alignment horizontal="center" vertical="center"/>
    </xf>
    <xf numFmtId="49" fontId="30" fillId="0" borderId="0" xfId="0" applyNumberFormat="1" applyFont="1" applyAlignment="1">
      <alignment vertical="top" wrapText="1"/>
    </xf>
    <xf numFmtId="49" fontId="30" fillId="0" borderId="27" xfId="0" applyNumberFormat="1" applyFont="1" applyBorder="1" applyAlignment="1">
      <alignment vertical="top" wrapText="1"/>
    </xf>
    <xf numFmtId="49" fontId="39" fillId="0" borderId="18" xfId="0" applyNumberFormat="1" applyFont="1" applyBorder="1" applyAlignment="1">
      <alignment horizontal="left" vertical="center" wrapText="1"/>
    </xf>
    <xf numFmtId="49" fontId="39" fillId="0" borderId="0" xfId="0" applyNumberFormat="1" applyFont="1" applyAlignment="1">
      <alignment horizontal="left" vertical="center" wrapText="1"/>
    </xf>
    <xf numFmtId="49" fontId="39" fillId="0" borderId="73" xfId="0" applyNumberFormat="1" applyFont="1" applyBorder="1" applyAlignment="1">
      <alignment horizontal="left" vertical="center" wrapText="1"/>
    </xf>
    <xf numFmtId="49" fontId="39" fillId="0" borderId="76" xfId="0" applyNumberFormat="1" applyFont="1" applyBorder="1" applyAlignment="1">
      <alignment horizontal="center" vertical="center"/>
    </xf>
    <xf numFmtId="49" fontId="39" fillId="0" borderId="57" xfId="0" applyNumberFormat="1" applyFont="1" applyBorder="1" applyAlignment="1">
      <alignment horizontal="left" vertical="center" wrapText="1"/>
    </xf>
    <xf numFmtId="49" fontId="39" fillId="0" borderId="16" xfId="0" applyNumberFormat="1" applyFont="1" applyBorder="1" applyAlignment="1">
      <alignment horizontal="left" vertical="center" wrapText="1"/>
    </xf>
    <xf numFmtId="49" fontId="39" fillId="0" borderId="74" xfId="0" applyNumberFormat="1" applyFont="1" applyBorder="1" applyAlignment="1">
      <alignment horizontal="left" vertical="center" wrapText="1"/>
    </xf>
    <xf numFmtId="49" fontId="39" fillId="0" borderId="77" xfId="0" applyNumberFormat="1" applyFont="1" applyBorder="1" applyAlignment="1">
      <alignment horizontal="center" vertical="center"/>
    </xf>
    <xf numFmtId="49" fontId="30" fillId="0" borderId="0" xfId="0" applyNumberFormat="1" applyFont="1" applyAlignment="1">
      <alignment horizontal="left" vertical="top"/>
    </xf>
    <xf numFmtId="49" fontId="30" fillId="0" borderId="27" xfId="0" applyNumberFormat="1" applyFont="1" applyBorder="1" applyAlignment="1">
      <alignment horizontal="left" vertical="top"/>
    </xf>
    <xf numFmtId="49" fontId="39" fillId="0" borderId="0" xfId="0" applyNumberFormat="1" applyFont="1" applyAlignment="1">
      <alignment horizontal="left" vertical="top" wrapText="1"/>
    </xf>
    <xf numFmtId="49" fontId="39" fillId="0" borderId="0" xfId="0" applyNumberFormat="1" applyFont="1" applyAlignment="1">
      <alignment horizontal="left" vertical="top"/>
    </xf>
    <xf numFmtId="49" fontId="118" fillId="0" borderId="47" xfId="0" applyNumberFormat="1" applyFont="1" applyBorder="1" applyAlignment="1">
      <alignment horizontal="left" vertical="center" wrapText="1"/>
    </xf>
    <xf numFmtId="49" fontId="118" fillId="0" borderId="71" xfId="0" applyNumberFormat="1" applyFont="1" applyBorder="1" applyAlignment="1">
      <alignment horizontal="left" vertical="center" wrapText="1"/>
    </xf>
    <xf numFmtId="49" fontId="118" fillId="0" borderId="97" xfId="0" applyNumberFormat="1" applyFont="1" applyBorder="1" applyAlignment="1">
      <alignment horizontal="left" vertical="center" wrapText="1"/>
    </xf>
    <xf numFmtId="49" fontId="118" fillId="0" borderId="96" xfId="0" applyNumberFormat="1" applyFont="1" applyBorder="1" applyAlignment="1">
      <alignment horizontal="left" vertical="center" wrapText="1"/>
    </xf>
    <xf numFmtId="49" fontId="39" fillId="0" borderId="95" xfId="0" applyNumberFormat="1" applyFont="1" applyBorder="1" applyAlignment="1">
      <alignment horizontal="center" vertical="center"/>
    </xf>
    <xf numFmtId="49" fontId="30" fillId="0" borderId="0" xfId="0" applyNumberFormat="1" applyFont="1" applyAlignment="1">
      <alignment horizontal="left" vertical="top" wrapText="1"/>
    </xf>
    <xf numFmtId="49" fontId="30" fillId="0" borderId="27" xfId="0" applyNumberFormat="1" applyFont="1" applyBorder="1" applyAlignment="1">
      <alignment horizontal="left" vertical="top" wrapText="1"/>
    </xf>
    <xf numFmtId="49" fontId="118" fillId="0" borderId="94" xfId="0" applyNumberFormat="1" applyFont="1" applyBorder="1" applyAlignment="1">
      <alignment horizontal="left" vertical="center" wrapText="1"/>
    </xf>
    <xf numFmtId="49" fontId="118" fillId="0" borderId="43" xfId="0" applyNumberFormat="1" applyFont="1" applyBorder="1" applyAlignment="1">
      <alignment horizontal="left" vertical="center" wrapText="1"/>
    </xf>
    <xf numFmtId="49" fontId="118" fillId="0" borderId="98" xfId="0" applyNumberFormat="1" applyFont="1" applyBorder="1" applyAlignment="1">
      <alignment horizontal="left" vertical="center" wrapText="1"/>
    </xf>
    <xf numFmtId="49" fontId="118" fillId="0" borderId="74" xfId="0" applyNumberFormat="1" applyFont="1" applyBorder="1" applyAlignment="1">
      <alignment horizontal="left" vertical="center" wrapText="1"/>
    </xf>
    <xf numFmtId="49" fontId="118" fillId="0" borderId="28" xfId="0" applyNumberFormat="1" applyFont="1" applyBorder="1" applyAlignment="1">
      <alignment horizontal="left" vertical="center" wrapText="1"/>
    </xf>
    <xf numFmtId="49" fontId="118" fillId="0" borderId="21" xfId="0" applyNumberFormat="1" applyFont="1" applyBorder="1" applyAlignment="1">
      <alignment horizontal="left" vertical="center" wrapText="1"/>
    </xf>
    <xf numFmtId="49" fontId="118" fillId="0" borderId="32" xfId="0" applyNumberFormat="1" applyFont="1" applyBorder="1" applyAlignment="1">
      <alignment horizontal="left" vertical="center" wrapText="1"/>
    </xf>
    <xf numFmtId="49" fontId="30" fillId="0" borderId="0" xfId="0" applyNumberFormat="1" applyFont="1" applyAlignment="1">
      <alignment vertical="top" wrapText="1"/>
    </xf>
    <xf numFmtId="49" fontId="30" fillId="0" borderId="27" xfId="0" applyNumberFormat="1" applyFont="1" applyBorder="1" applyAlignment="1">
      <alignment vertical="top" wrapText="1"/>
    </xf>
    <xf numFmtId="49" fontId="118" fillId="0" borderId="59" xfId="0" applyNumberFormat="1" applyFont="1" applyBorder="1" applyAlignment="1">
      <alignment horizontal="left" vertical="center" wrapText="1"/>
    </xf>
    <xf numFmtId="49" fontId="118" fillId="0" borderId="11" xfId="0" applyNumberFormat="1" applyFont="1" applyBorder="1" applyAlignment="1">
      <alignment horizontal="left" vertical="center" wrapText="1"/>
    </xf>
    <xf numFmtId="49" fontId="118" fillId="0" borderId="72" xfId="0" applyNumberFormat="1" applyFont="1" applyBorder="1" applyAlignment="1">
      <alignment horizontal="left" vertical="center" wrapText="1"/>
    </xf>
    <xf numFmtId="49" fontId="118" fillId="0" borderId="18" xfId="0" applyNumberFormat="1" applyFont="1" applyBorder="1" applyAlignment="1">
      <alignment horizontal="left" vertical="center" wrapText="1"/>
    </xf>
    <xf numFmtId="49" fontId="118" fillId="0" borderId="0" xfId="0" applyNumberFormat="1" applyFont="1" applyAlignment="1">
      <alignment horizontal="left" vertical="center" wrapText="1"/>
    </xf>
    <xf numFmtId="49" fontId="118" fillId="0" borderId="73" xfId="0" applyNumberFormat="1" applyFont="1" applyBorder="1" applyAlignment="1">
      <alignment horizontal="left" vertical="center" wrapText="1"/>
    </xf>
    <xf numFmtId="49" fontId="118" fillId="0" borderId="57" xfId="0" applyNumberFormat="1" applyFont="1" applyBorder="1" applyAlignment="1">
      <alignment horizontal="left" vertical="center" wrapText="1"/>
    </xf>
    <xf numFmtId="49" fontId="118" fillId="0" borderId="16" xfId="0" applyNumberFormat="1" applyFont="1" applyBorder="1" applyAlignment="1">
      <alignment horizontal="left" vertical="center" wrapText="1"/>
    </xf>
    <xf numFmtId="49" fontId="118" fillId="0" borderId="84" xfId="0" applyNumberFormat="1" applyFont="1" applyBorder="1" applyAlignment="1">
      <alignment horizontal="left" vertical="center" wrapText="1"/>
    </xf>
    <xf numFmtId="49" fontId="118" fillId="0" borderId="85" xfId="0" applyNumberFormat="1" applyFont="1" applyBorder="1" applyAlignment="1">
      <alignment horizontal="left" vertical="center" wrapText="1"/>
    </xf>
    <xf numFmtId="49" fontId="118" fillId="0" borderId="103" xfId="0" applyNumberFormat="1" applyFont="1" applyBorder="1" applyAlignment="1">
      <alignment horizontal="left" vertical="center" wrapText="1"/>
    </xf>
    <xf numFmtId="49" fontId="114" fillId="0" borderId="0" xfId="0" applyNumberFormat="1" applyFont="1" applyAlignment="1">
      <alignment horizontal="left" vertical="center" wrapText="1"/>
    </xf>
    <xf numFmtId="49" fontId="39" fillId="0" borderId="0" xfId="0" applyNumberFormat="1" applyFont="1" applyAlignment="1">
      <alignment vertical="top" wrapText="1"/>
    </xf>
    <xf numFmtId="0" fontId="112" fillId="0" borderId="0" xfId="64" applyFont="1" applyAlignment="1">
      <alignment horizontal="left" vertical="center"/>
    </xf>
    <xf numFmtId="0" fontId="113" fillId="0" borderId="0" xfId="64" applyFont="1" applyAlignment="1">
      <alignment vertical="center"/>
    </xf>
    <xf numFmtId="0" fontId="113" fillId="0" borderId="0" xfId="64" applyFont="1" applyAlignment="1">
      <alignment horizontal="center" vertical="center"/>
    </xf>
    <xf numFmtId="0" fontId="62" fillId="0" borderId="0" xfId="64"/>
    <xf numFmtId="0" fontId="112" fillId="26" borderId="0" xfId="64" applyFont="1" applyFill="1" applyAlignment="1">
      <alignment horizontal="center" vertical="center"/>
    </xf>
    <xf numFmtId="0" fontId="62" fillId="26" borderId="0" xfId="64" applyFill="1" applyAlignment="1">
      <alignment horizontal="center" vertical="center"/>
    </xf>
    <xf numFmtId="0" fontId="96" fillId="0" borderId="0" xfId="64" applyFont="1" applyAlignment="1">
      <alignment horizontal="left" vertical="center"/>
    </xf>
    <xf numFmtId="0" fontId="112" fillId="0" borderId="0" xfId="64" applyFont="1" applyAlignment="1">
      <alignment horizontal="center" vertical="center"/>
    </xf>
    <xf numFmtId="0" fontId="112" fillId="26" borderId="0" xfId="64" applyFont="1" applyFill="1" applyAlignment="1">
      <alignment horizontal="center" vertical="center"/>
    </xf>
    <xf numFmtId="0" fontId="112" fillId="0" borderId="0" xfId="64" applyFont="1" applyAlignment="1">
      <alignment horizontal="right" vertical="center"/>
    </xf>
    <xf numFmtId="0" fontId="62" fillId="0" borderId="0" xfId="64" applyAlignment="1">
      <alignment horizontal="right" vertical="center"/>
    </xf>
    <xf numFmtId="0" fontId="98" fillId="0" borderId="0" xfId="64" applyFont="1" applyAlignment="1">
      <alignment vertical="center" wrapText="1"/>
    </xf>
    <xf numFmtId="0" fontId="62" fillId="0" borderId="0" xfId="64" applyAlignment="1">
      <alignment vertical="center" wrapText="1"/>
    </xf>
    <xf numFmtId="0" fontId="62" fillId="0" borderId="16" xfId="64" applyBorder="1" applyAlignment="1">
      <alignment vertical="center" wrapText="1"/>
    </xf>
    <xf numFmtId="0" fontId="98" fillId="0" borderId="21" xfId="64" applyFont="1" applyBorder="1" applyAlignment="1">
      <alignment vertical="center"/>
    </xf>
    <xf numFmtId="0" fontId="121" fillId="0" borderId="21" xfId="64" applyFont="1" applyBorder="1" applyAlignment="1">
      <alignment horizontal="center" vertical="center"/>
    </xf>
    <xf numFmtId="0" fontId="98" fillId="0" borderId="21" xfId="64" applyFont="1" applyBorder="1" applyAlignment="1">
      <alignment horizontal="right" vertical="center"/>
    </xf>
    <xf numFmtId="0" fontId="62" fillId="0" borderId="21" xfId="64" applyBorder="1" applyAlignment="1">
      <alignment horizontal="center" vertical="center"/>
    </xf>
    <xf numFmtId="57" fontId="121" fillId="0" borderId="32" xfId="64" applyNumberFormat="1" applyFont="1" applyBorder="1" applyAlignment="1">
      <alignment horizontal="center" vertical="center"/>
    </xf>
    <xf numFmtId="0" fontId="62" fillId="0" borderId="43" xfId="64" applyBorder="1" applyAlignment="1">
      <alignment horizontal="center" vertical="center"/>
    </xf>
    <xf numFmtId="0" fontId="0" fillId="0" borderId="33" xfId="0" applyBorder="1" applyAlignment="1">
      <alignment horizontal="center" vertical="center"/>
    </xf>
    <xf numFmtId="0" fontId="121" fillId="0" borderId="21" xfId="64" applyFont="1" applyBorder="1" applyAlignment="1">
      <alignment vertical="center"/>
    </xf>
    <xf numFmtId="58" fontId="121" fillId="0" borderId="21" xfId="64" applyNumberFormat="1" applyFont="1" applyBorder="1" applyAlignment="1">
      <alignment horizontal="center" vertical="center"/>
    </xf>
    <xf numFmtId="0" fontId="53" fillId="0" borderId="21" xfId="64" applyFont="1" applyBorder="1" applyAlignment="1">
      <alignment vertical="center"/>
    </xf>
    <xf numFmtId="0" fontId="53" fillId="0" borderId="21" xfId="64" applyFont="1" applyBorder="1" applyAlignment="1">
      <alignment horizontal="center" vertical="center"/>
    </xf>
    <xf numFmtId="58" fontId="53" fillId="0" borderId="21" xfId="64" applyNumberFormat="1" applyFont="1" applyBorder="1" applyAlignment="1">
      <alignment horizontal="center" vertical="center"/>
    </xf>
    <xf numFmtId="0" fontId="122" fillId="0" borderId="0" xfId="64" applyFont="1"/>
    <xf numFmtId="0" fontId="34" fillId="0" borderId="21" xfId="64" applyFont="1" applyBorder="1" applyAlignment="1">
      <alignment horizontal="center" vertical="center"/>
    </xf>
    <xf numFmtId="58" fontId="53" fillId="0" borderId="21" xfId="64" applyNumberFormat="1" applyFont="1" applyBorder="1" applyAlignment="1">
      <alignment horizontal="left" vertical="center"/>
    </xf>
    <xf numFmtId="0" fontId="53" fillId="0" borderId="21" xfId="64" applyFont="1" applyBorder="1" applyAlignment="1">
      <alignment horizontal="left" vertical="center"/>
    </xf>
    <xf numFmtId="0" fontId="53" fillId="0" borderId="0" xfId="64" applyFont="1" applyAlignment="1">
      <alignment horizontal="left" vertical="center" wrapText="1"/>
    </xf>
    <xf numFmtId="0" fontId="53" fillId="0" borderId="0" xfId="64" applyFont="1" applyAlignment="1">
      <alignment horizontal="left"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6"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7"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8" xr:uid="{00000000-0005-0000-0000-00002C000000}"/>
    <cellStyle name="標準 10 2" xfId="60" xr:uid="{00000000-0005-0000-0000-00002D000000}"/>
    <cellStyle name="標準 11" xfId="61" xr:uid="{00000000-0005-0000-0000-00002E000000}"/>
    <cellStyle name="標準 12" xfId="62" xr:uid="{00000000-0005-0000-0000-00002F000000}"/>
    <cellStyle name="標準 13" xfId="63" xr:uid="{00000000-0005-0000-0000-000030000000}"/>
    <cellStyle name="標準 13 2" xfId="64" xr:uid="{139D18CE-AA13-4143-974B-EAEBE0C6DB1A}"/>
    <cellStyle name="標準 2" xfId="42" xr:uid="{00000000-0005-0000-0000-000031000000}"/>
    <cellStyle name="標準 2 2" xfId="59" xr:uid="{00000000-0005-0000-0000-000032000000}"/>
    <cellStyle name="標準 3" xfId="43" xr:uid="{00000000-0005-0000-0000-000033000000}"/>
    <cellStyle name="標準 4" xfId="44" xr:uid="{00000000-0005-0000-0000-000034000000}"/>
    <cellStyle name="標準 5" xfId="45" xr:uid="{00000000-0005-0000-0000-000035000000}"/>
    <cellStyle name="標準 6" xfId="46" xr:uid="{00000000-0005-0000-0000-000036000000}"/>
    <cellStyle name="標準 7" xfId="47" xr:uid="{00000000-0005-0000-0000-000037000000}"/>
    <cellStyle name="標準 8" xfId="48" xr:uid="{00000000-0005-0000-0000-000038000000}"/>
    <cellStyle name="標準 9" xfId="49" xr:uid="{00000000-0005-0000-0000-000039000000}"/>
    <cellStyle name="標準_10月8日" xfId="50" xr:uid="{00000000-0005-0000-0000-00003A000000}"/>
    <cellStyle name="標準_コピーtourokuhyou" xfId="51" xr:uid="{00000000-0005-0000-0000-00003B000000}"/>
    <cellStyle name="標準_事業計画書" xfId="52" xr:uid="{00000000-0005-0000-0000-00003C000000}"/>
    <cellStyle name="標準_事業計画例" xfId="53" xr:uid="{00000000-0005-0000-0000-00003D000000}"/>
    <cellStyle name="標準_収支予算表" xfId="54" xr:uid="{00000000-0005-0000-0000-00003E000000}"/>
    <cellStyle name="良い" xfId="55" builtinId="26" customBuiltin="1"/>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externalLinks/externalLink1.xml" Type="http://schemas.openxmlformats.org/officeDocument/2006/relationships/externalLink"/><Relationship Id="rId23" Target="externalLinks/externalLink2.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32</xdr:row>
          <xdr:rowOff>38100</xdr:rowOff>
        </xdr:from>
        <xdr:to>
          <xdr:col>7</xdr:col>
          <xdr:colOff>561975</xdr:colOff>
          <xdr:row>33</xdr:row>
          <xdr:rowOff>104775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9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228600</xdr:colOff>
      <xdr:row>42</xdr:row>
      <xdr:rowOff>104775</xdr:rowOff>
    </xdr:from>
    <xdr:to>
      <xdr:col>6</xdr:col>
      <xdr:colOff>638175</xdr:colOff>
      <xdr:row>53</xdr:row>
      <xdr:rowOff>104775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28600" y="7467600"/>
          <a:ext cx="461010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ysClr val="windowText" lastClr="000000"/>
              </a:solidFill>
              <a:effectLst/>
              <a:latin typeface="+mn-lt"/>
              <a:ea typeface="+mn-ea"/>
              <a:cs typeface="+mn-cs"/>
            </a:rPr>
            <a:t>公的</a:t>
          </a:r>
          <a:r>
            <a:rPr lang="ja-JP" altLang="en-US" sz="1000">
              <a:solidFill>
                <a:sysClr val="windowText" lastClr="000000"/>
              </a:solidFill>
              <a:effectLst/>
              <a:latin typeface="+mn-lt"/>
              <a:ea typeface="+mn-ea"/>
              <a:cs typeface="+mn-cs"/>
            </a:rPr>
            <a:t>機関の</a:t>
          </a:r>
          <a:r>
            <a:rPr lang="ja-JP" altLang="ja-JP" sz="1000">
              <a:solidFill>
                <a:sysClr val="windowText" lastClr="000000"/>
              </a:solidFill>
              <a:effectLst/>
              <a:latin typeface="+mn-lt"/>
              <a:ea typeface="+mn-ea"/>
              <a:cs typeface="+mn-cs"/>
            </a:rPr>
            <a:t>相談窓口</a:t>
          </a:r>
          <a:r>
            <a:rPr lang="ja-JP" altLang="en-US" sz="1000">
              <a:solidFill>
                <a:sysClr val="windowText" lastClr="000000"/>
              </a:solidFill>
              <a:effectLst/>
              <a:latin typeface="+mn-lt"/>
              <a:ea typeface="+mn-ea"/>
              <a:cs typeface="+mn-cs"/>
            </a:rPr>
            <a:t>記載例（通常の事業の</a:t>
          </a:r>
          <a:r>
            <a:rPr lang="ja-JP" altLang="ja-JP" sz="1000">
              <a:solidFill>
                <a:sysClr val="windowText" lastClr="000000"/>
              </a:solidFill>
              <a:effectLst/>
              <a:latin typeface="+mn-lt"/>
              <a:ea typeface="+mn-ea"/>
              <a:cs typeface="+mn-cs"/>
            </a:rPr>
            <a:t>実施地域が北九州市の場合）</a:t>
          </a:r>
        </a:p>
        <a:p>
          <a:r>
            <a:rPr lang="en-US" altLang="ja-JP" sz="1000">
              <a:solidFill>
                <a:sysClr val="windowText" lastClr="000000"/>
              </a:solidFill>
              <a:effectLst/>
              <a:latin typeface="+mn-lt"/>
              <a:ea typeface="+mn-ea"/>
              <a:cs typeface="+mn-cs"/>
            </a:rPr>
            <a:t> </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福岡県運営適正化委員会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０９２－９１５－３５１１</a:t>
          </a:r>
        </a:p>
        <a:p>
          <a:r>
            <a:rPr lang="ja-JP" altLang="ja-JP" sz="1000">
              <a:solidFill>
                <a:sysClr val="windowText" lastClr="000000"/>
              </a:solidFill>
              <a:effectLst/>
              <a:latin typeface="+mn-lt"/>
              <a:ea typeface="+mn-ea"/>
              <a:cs typeface="+mn-cs"/>
            </a:rPr>
            <a:t>北九州市保健福祉局障害福祉部障害者支援課　５８２－２４２４</a:t>
          </a:r>
        </a:p>
        <a:p>
          <a:r>
            <a:rPr lang="ja-JP" altLang="ja-JP" sz="1000">
              <a:solidFill>
                <a:sysClr val="windowText" lastClr="000000"/>
              </a:solidFill>
              <a:effectLst/>
              <a:latin typeface="+mn-lt"/>
              <a:ea typeface="+mn-ea"/>
              <a:cs typeface="+mn-cs"/>
            </a:rPr>
            <a:t>門司区役所　</a:t>
          </a:r>
          <a:r>
            <a:rPr lang="en-US" altLang="ja-JP"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高齢者・障害者相談コーナー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３２１－４８００</a:t>
          </a:r>
        </a:p>
        <a:p>
          <a:r>
            <a:rPr lang="ja-JP" altLang="ja-JP" sz="1000">
              <a:solidFill>
                <a:sysClr val="windowText" lastClr="000000"/>
              </a:solidFill>
              <a:effectLst/>
              <a:latin typeface="+mn-lt"/>
              <a:ea typeface="+mn-ea"/>
              <a:cs typeface="+mn-cs"/>
            </a:rPr>
            <a:t>小倉北区役所　高齢者・障害者相談コーナー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５８２－３４３０</a:t>
          </a:r>
        </a:p>
        <a:p>
          <a:r>
            <a:rPr lang="ja-JP" altLang="ja-JP" sz="1000">
              <a:solidFill>
                <a:sysClr val="windowText" lastClr="000000"/>
              </a:solidFill>
              <a:effectLst/>
              <a:latin typeface="+mn-lt"/>
              <a:ea typeface="+mn-ea"/>
              <a:cs typeface="+mn-cs"/>
            </a:rPr>
            <a:t>小倉南区役所　高齢者・障害者相談コーナー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９５２－４８００</a:t>
          </a:r>
        </a:p>
        <a:p>
          <a:r>
            <a:rPr lang="ja-JP" altLang="ja-JP" sz="1000">
              <a:solidFill>
                <a:sysClr val="windowText" lastClr="000000"/>
              </a:solidFill>
              <a:effectLst/>
              <a:latin typeface="+mn-lt"/>
              <a:ea typeface="+mn-ea"/>
              <a:cs typeface="+mn-cs"/>
            </a:rPr>
            <a:t>若松区役所　</a:t>
          </a:r>
          <a:r>
            <a:rPr lang="en-US" altLang="ja-JP"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高齢者・障害者相談コーナー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７５１－４８００</a:t>
          </a:r>
        </a:p>
        <a:p>
          <a:pPr>
            <a:lnSpc>
              <a:spcPts val="1200"/>
            </a:lnSpc>
          </a:pPr>
          <a:r>
            <a:rPr lang="ja-JP" altLang="ja-JP" sz="1000">
              <a:solidFill>
                <a:sysClr val="windowText" lastClr="000000"/>
              </a:solidFill>
              <a:effectLst/>
              <a:latin typeface="+mn-lt"/>
              <a:ea typeface="+mn-ea"/>
              <a:cs typeface="+mn-cs"/>
            </a:rPr>
            <a:t>八幡西区役所　高齢者・障害者相談コーナー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６４５－４８００</a:t>
          </a:r>
        </a:p>
        <a:p>
          <a:r>
            <a:rPr lang="ja-JP" altLang="ja-JP" sz="1000">
              <a:solidFill>
                <a:sysClr val="windowText" lastClr="000000"/>
              </a:solidFill>
              <a:effectLst/>
              <a:latin typeface="+mn-lt"/>
              <a:ea typeface="+mn-ea"/>
              <a:cs typeface="+mn-cs"/>
            </a:rPr>
            <a:t>八幡東区役所　高齢者・障害者相談コーナー　</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　６７１－４８００</a:t>
          </a:r>
          <a:endParaRPr lang="en-US" altLang="ja-JP" sz="1000">
            <a:solidFill>
              <a:sysClr val="windowText" lastClr="000000"/>
            </a:solidFill>
            <a:effectLst/>
            <a:latin typeface="+mn-lt"/>
            <a:ea typeface="+mn-ea"/>
            <a:cs typeface="+mn-cs"/>
          </a:endParaRPr>
        </a:p>
        <a:p>
          <a:r>
            <a:rPr lang="ja-JP" altLang="en-US" sz="1000">
              <a:solidFill>
                <a:sysClr val="windowText" lastClr="000000"/>
              </a:solidFill>
              <a:effectLst/>
              <a:latin typeface="+mn-lt"/>
              <a:ea typeface="+mn-ea"/>
              <a:cs typeface="+mn-cs"/>
            </a:rPr>
            <a:t>戸畑区役所　　 高齢者・障害者相談コーナー　　　８８１ー４８００</a:t>
          </a:r>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www.pref.yamaguchi.lg.jp/2008&#23665;&#26412;/03&#38556;&#23475;&#20816;&#26045;&#35373;&#32102;&#20184;&#36027;&#38306;&#36899;(2008&#65289;/003&#39640;&#38989;&#38556;&#23475;&#20816;&#26045;&#35373;&#32102;&#20184;&#36027;/&#27770;&#23450;&#36890;&#30693;&#2636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1(平面図）"/>
      <sheetName val="参考様式２（案内図）"/>
      <sheetName val="参考様式３（設備・備品等一覧）"/>
      <sheetName val="参考様式4（組織体制図）"/>
      <sheetName val="参考様式5（経歴書） "/>
      <sheetName val="参考5（裏面）"/>
      <sheetName val="参考様式５－１資格証提出確認票"/>
      <sheetName val="参考様式6（実務経験証明書）"/>
      <sheetName val="参考様式6-2(実践研修受講確約書)"/>
      <sheetName val="参考様式6-3（OJT届出書）"/>
      <sheetName val="参考7-1（サービス管理責任者）"/>
      <sheetName val="参考7-2（相談支援専門員）"/>
      <sheetName val="参考様式８（対象者特定）"/>
      <sheetName val="参考様式９（協力医療機関）"/>
      <sheetName val="参考様式10（苦情解決措置）"/>
      <sheetName val="参考様式1１（施設等との連携体制）"/>
      <sheetName val="参考様式12-１（誓約書）"/>
      <sheetName val="参考様式12-２障害者支援施設（誓約書）"/>
      <sheetName val="参考様式12-３一般相談（誓約書）"/>
      <sheetName val="参考様式12-４特定相談（誓約書）"/>
      <sheetName val="参考様式12-５障害児相談（誓約書）"/>
      <sheetName val="参考13　関係法令確認書"/>
      <sheetName val="参考１４（協議会等への措置）"/>
      <sheetName val="参考14-1（協議会への事業計画シート）"/>
      <sheetName val="参考14-2（協議会への事業計画シート）"/>
      <sheetName val="参考様式15（確約書）"/>
      <sheetName val="参考様式16（居室面積一覧表）"/>
      <sheetName val="要網別紙1暴排誓約書"/>
      <sheetName val="要綱別紙１ 暴排誓約書（相談）"/>
      <sheetName val="参考17事業計画書（ 居宅系のみ）"/>
      <sheetName val="参考17事業計画書（施設等）"/>
      <sheetName val="参考18（収支予算書）"/>
      <sheetName val="参考18-1（収支予算書）※就労用"/>
      <sheetName val="参考19（電子メール登録票）"/>
      <sheetName val="参考19-1（電子メール等変更届出書）"/>
      <sheetName val="参考様式20　重度訪問介護みなし指定不要の申出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trlProps/ctrlProp1.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vmlDrawing4.vml" Type="http://schemas.openxmlformats.org/officeDocument/2006/relationships/vmlDrawing"/><Relationship Id="rId3" Target="../comments3.xml" Type="http://schemas.openxmlformats.org/officeDocument/2006/relationships/comment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pageSetUpPr fitToPage="1"/>
  </sheetPr>
  <dimension ref="A1:AK35"/>
  <sheetViews>
    <sheetView tabSelected="1" view="pageBreakPreview" zoomScaleNormal="100" zoomScaleSheetLayoutView="100" workbookViewId="0">
      <selection sqref="A1:D1"/>
    </sheetView>
  </sheetViews>
  <sheetFormatPr defaultRowHeight="15.95" customHeight="1"/>
  <cols>
    <col min="1" max="27" width="4.625" style="1" customWidth="1"/>
    <col min="28" max="29" width="3.125" style="1" customWidth="1"/>
    <col min="30" max="16384" width="9" style="1"/>
  </cols>
  <sheetData>
    <row r="1" spans="1:29" ht="15.95" customHeight="1">
      <c r="A1" s="368" t="s">
        <v>245</v>
      </c>
      <c r="B1" s="368"/>
      <c r="C1" s="368"/>
      <c r="D1" s="368"/>
    </row>
    <row r="3" spans="1:29" ht="15.95" customHeight="1">
      <c r="B3" s="2" t="s">
        <v>54</v>
      </c>
    </row>
    <row r="5" spans="1:29" ht="15.95" customHeight="1">
      <c r="B5" s="369" t="s">
        <v>53</v>
      </c>
      <c r="C5" s="370"/>
      <c r="D5" s="370"/>
      <c r="E5" s="371"/>
      <c r="F5" s="372"/>
      <c r="G5" s="373"/>
      <c r="H5" s="373"/>
      <c r="I5" s="373"/>
      <c r="J5" s="373"/>
      <c r="K5" s="373"/>
      <c r="L5" s="373"/>
      <c r="M5" s="373"/>
      <c r="N5" s="373"/>
      <c r="O5" s="374"/>
    </row>
    <row r="6" spans="1:29" ht="15.95" customHeight="1">
      <c r="B6" s="15"/>
      <c r="C6" s="15"/>
      <c r="D6" s="15"/>
      <c r="E6" s="15"/>
      <c r="F6" s="16"/>
      <c r="G6" s="16"/>
      <c r="H6" s="16"/>
      <c r="I6" s="16"/>
      <c r="J6" s="16"/>
      <c r="K6" s="16"/>
      <c r="L6" s="16"/>
      <c r="M6" s="16"/>
      <c r="N6" s="16"/>
      <c r="O6" s="16"/>
    </row>
    <row r="7" spans="1:29" ht="15.95" customHeight="1">
      <c r="B7" s="366" t="s">
        <v>55</v>
      </c>
      <c r="C7" s="367"/>
      <c r="D7" s="367"/>
      <c r="E7" s="367"/>
      <c r="F7" s="366"/>
      <c r="G7" s="366"/>
      <c r="H7" s="366"/>
      <c r="I7" s="366"/>
      <c r="J7" s="366"/>
      <c r="K7" s="366"/>
      <c r="L7" s="366"/>
      <c r="M7" s="366"/>
      <c r="N7" s="366"/>
      <c r="O7" s="366"/>
    </row>
    <row r="8" spans="1:29" ht="15.95" customHeight="1">
      <c r="B8" s="366" t="s">
        <v>56</v>
      </c>
      <c r="C8" s="367"/>
      <c r="D8" s="367"/>
      <c r="E8" s="367"/>
      <c r="F8" s="366"/>
      <c r="G8" s="366"/>
      <c r="H8" s="366"/>
      <c r="I8" s="366"/>
      <c r="J8" s="366"/>
      <c r="K8" s="366"/>
      <c r="L8" s="366"/>
      <c r="M8" s="366"/>
      <c r="N8" s="366"/>
      <c r="O8" s="366"/>
    </row>
    <row r="9" spans="1:29" ht="15.95" customHeight="1">
      <c r="B9" s="366" t="s">
        <v>57</v>
      </c>
      <c r="C9" s="367"/>
      <c r="D9" s="367"/>
      <c r="E9" s="367"/>
      <c r="F9" s="366"/>
      <c r="G9" s="366"/>
      <c r="H9" s="366"/>
      <c r="I9" s="366"/>
      <c r="J9" s="366"/>
      <c r="K9" s="366"/>
      <c r="L9" s="366"/>
      <c r="M9" s="366"/>
      <c r="N9" s="366"/>
      <c r="O9" s="366"/>
    </row>
    <row r="11" spans="1:29" ht="15.95" customHeight="1">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5"/>
    </row>
    <row r="12" spans="1:29" ht="15.95"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5" customHeight="1">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37" ht="15.95" customHeight="1">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37" ht="15.95"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37" ht="15.95" customHeight="1">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37" ht="15.95" customHeight="1">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37" ht="15.95"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37" ht="15.95" customHeight="1">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37" ht="15.95"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37" ht="15.9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37" ht="15.95" customHeight="1">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37" ht="15.95" customHeight="1">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37" ht="15.95"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37" ht="15.9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37" ht="15.95" customHeight="1">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37" ht="15.95" customHeight="1">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c r="AK30" s="1" t="s">
        <v>359</v>
      </c>
    </row>
    <row r="31" spans="1:37" ht="15.95" customHeight="1">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1"/>
    </row>
    <row r="32" spans="1:37" ht="15.95" customHeight="1">
      <c r="A32" t="s">
        <v>36</v>
      </c>
    </row>
    <row r="33" spans="1:1" ht="15.95" customHeight="1">
      <c r="A33" t="s">
        <v>142</v>
      </c>
    </row>
    <row r="34" spans="1:1" ht="15.95" customHeight="1">
      <c r="A34" t="s">
        <v>143</v>
      </c>
    </row>
    <row r="35" spans="1:1" ht="15.95" customHeight="1">
      <c r="A35" s="24" t="s">
        <v>436</v>
      </c>
    </row>
  </sheetData>
  <mergeCells count="9">
    <mergeCell ref="B9:E9"/>
    <mergeCell ref="F7:O7"/>
    <mergeCell ref="F8:O8"/>
    <mergeCell ref="F9:O9"/>
    <mergeCell ref="A1:D1"/>
    <mergeCell ref="B5:E5"/>
    <mergeCell ref="F5:O5"/>
    <mergeCell ref="B7:E7"/>
    <mergeCell ref="B8:E8"/>
  </mergeCells>
  <phoneticPr fontId="20"/>
  <pageMargins left="0.63" right="0.4" top="0.56000000000000005" bottom="0.6" header="0.51200000000000001" footer="0.51200000000000001"/>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AL41"/>
  <sheetViews>
    <sheetView view="pageBreakPreview" zoomScaleNormal="100" zoomScaleSheetLayoutView="100" workbookViewId="0">
      <selection activeCell="O7" sqref="O7"/>
    </sheetView>
  </sheetViews>
  <sheetFormatPr defaultRowHeight="19.5" customHeight="1"/>
  <cols>
    <col min="1" max="1" width="3.75" style="28" customWidth="1"/>
    <col min="2" max="2" width="5.5" style="28" customWidth="1"/>
    <col min="3" max="3" width="3.375" style="28" customWidth="1"/>
    <col min="4" max="4" width="17.25" style="28" customWidth="1"/>
    <col min="5" max="5" width="14.625" style="28" customWidth="1"/>
    <col min="6" max="6" width="17" style="28" customWidth="1"/>
    <col min="7" max="7" width="7.5" style="28" customWidth="1"/>
    <col min="8" max="8" width="7.5" style="273" customWidth="1"/>
    <col min="9" max="9" width="21.875" style="28" customWidth="1"/>
    <col min="10" max="10" width="5.25" style="28" customWidth="1"/>
    <col min="11" max="11" width="2.875" style="28" customWidth="1"/>
    <col min="12" max="12" width="2.25" style="28" customWidth="1"/>
    <col min="13" max="13" width="10" style="28" hidden="1" customWidth="1"/>
    <col min="14" max="14" width="10.625" style="28" hidden="1" customWidth="1"/>
    <col min="15" max="15" width="5" style="28" customWidth="1"/>
    <col min="16" max="16384" width="9" style="28"/>
  </cols>
  <sheetData>
    <row r="1" spans="1:15" ht="19.5" customHeight="1">
      <c r="B1" s="27" t="s">
        <v>365</v>
      </c>
      <c r="C1" s="27"/>
      <c r="E1" s="27"/>
      <c r="F1" s="27"/>
      <c r="G1" s="27"/>
      <c r="H1" s="291"/>
      <c r="I1" s="27"/>
      <c r="J1" s="27"/>
      <c r="K1" s="27"/>
      <c r="L1" s="27"/>
      <c r="M1" s="27"/>
      <c r="N1" s="27"/>
    </row>
    <row r="2" spans="1:15" ht="30" customHeight="1">
      <c r="A2" s="509" t="s">
        <v>379</v>
      </c>
      <c r="B2" s="509"/>
      <c r="C2" s="509"/>
      <c r="D2" s="509"/>
      <c r="E2" s="509"/>
      <c r="F2" s="509"/>
      <c r="G2" s="509"/>
      <c r="H2" s="509"/>
      <c r="I2" s="509"/>
      <c r="J2" s="509"/>
      <c r="K2" s="272"/>
      <c r="L2" s="95"/>
      <c r="M2" s="95"/>
      <c r="N2" s="95"/>
      <c r="O2" s="30"/>
    </row>
    <row r="3" spans="1:15" s="59" customFormat="1" ht="17.25" customHeight="1">
      <c r="B3" s="63"/>
      <c r="C3" s="64"/>
      <c r="D3" s="292"/>
      <c r="E3" s="292"/>
      <c r="F3" s="292"/>
      <c r="G3" s="292"/>
      <c r="H3" s="292"/>
      <c r="I3" s="292"/>
      <c r="J3" s="64"/>
      <c r="K3" s="64"/>
      <c r="L3" s="64"/>
      <c r="M3" s="64"/>
      <c r="N3" s="64"/>
    </row>
    <row r="4" spans="1:15" s="270" customFormat="1" ht="36.75" customHeight="1">
      <c r="C4" s="293"/>
      <c r="D4" s="294" t="s">
        <v>366</v>
      </c>
      <c r="E4" s="294" t="s">
        <v>367</v>
      </c>
      <c r="F4" s="294" t="s">
        <v>368</v>
      </c>
      <c r="G4" s="513" t="s">
        <v>380</v>
      </c>
      <c r="H4" s="513"/>
      <c r="I4" s="295" t="s">
        <v>378</v>
      </c>
      <c r="J4" s="271"/>
      <c r="K4" s="271"/>
      <c r="L4" s="271"/>
      <c r="M4" s="271"/>
      <c r="N4" s="271"/>
    </row>
    <row r="5" spans="1:15" s="270" customFormat="1" ht="30.75" customHeight="1">
      <c r="C5" s="293" t="s">
        <v>396</v>
      </c>
      <c r="D5" s="294" t="s">
        <v>397</v>
      </c>
      <c r="E5" s="294" t="s">
        <v>398</v>
      </c>
      <c r="F5" s="294" t="s">
        <v>400</v>
      </c>
      <c r="G5" s="514" t="s">
        <v>92</v>
      </c>
      <c r="H5" s="515"/>
      <c r="I5" s="296"/>
      <c r="J5" s="271"/>
      <c r="K5" s="271"/>
      <c r="L5" s="271"/>
      <c r="M5" s="271"/>
      <c r="N5" s="271"/>
    </row>
    <row r="6" spans="1:15" s="59" customFormat="1" ht="27.75" customHeight="1">
      <c r="A6" s="297"/>
      <c r="B6" s="297"/>
      <c r="C6" s="298" t="s">
        <v>8</v>
      </c>
      <c r="D6" s="299"/>
      <c r="E6" s="300"/>
      <c r="F6" s="299"/>
      <c r="G6" s="511"/>
      <c r="H6" s="511"/>
      <c r="I6" s="299"/>
      <c r="J6" s="301"/>
      <c r="K6" s="97"/>
      <c r="L6" s="98"/>
      <c r="M6" s="98"/>
      <c r="N6" s="98"/>
    </row>
    <row r="7" spans="1:15" s="59" customFormat="1" ht="27.75" customHeight="1">
      <c r="A7" s="100"/>
      <c r="B7" s="100"/>
      <c r="C7" s="298" t="s">
        <v>369</v>
      </c>
      <c r="D7" s="302"/>
      <c r="E7" s="300"/>
      <c r="F7" s="303"/>
      <c r="G7" s="511"/>
      <c r="H7" s="511"/>
      <c r="I7" s="303"/>
      <c r="J7" s="96"/>
      <c r="K7" s="97"/>
      <c r="L7" s="98"/>
      <c r="M7" s="98"/>
      <c r="N7" s="98"/>
    </row>
    <row r="8" spans="1:15" s="59" customFormat="1" ht="27.75" customHeight="1">
      <c r="A8" s="301"/>
      <c r="B8" s="301"/>
      <c r="C8" s="298" t="s">
        <v>370</v>
      </c>
      <c r="D8" s="299"/>
      <c r="E8" s="300"/>
      <c r="F8" s="299"/>
      <c r="G8" s="511"/>
      <c r="H8" s="511"/>
      <c r="I8" s="299"/>
      <c r="J8" s="301"/>
      <c r="K8" s="98"/>
      <c r="L8" s="98"/>
      <c r="M8" s="98"/>
      <c r="N8" s="98"/>
    </row>
    <row r="9" spans="1:15" s="59" customFormat="1" ht="27.75" customHeight="1">
      <c r="A9" s="301"/>
      <c r="B9" s="301"/>
      <c r="C9" s="298" t="s">
        <v>371</v>
      </c>
      <c r="D9" s="299"/>
      <c r="E9" s="300"/>
      <c r="F9" s="299"/>
      <c r="G9" s="511"/>
      <c r="H9" s="511"/>
      <c r="I9" s="299"/>
      <c r="J9" s="301"/>
      <c r="K9" s="98"/>
      <c r="L9" s="98"/>
      <c r="M9" s="98"/>
      <c r="N9" s="98"/>
    </row>
    <row r="10" spans="1:15" s="59" customFormat="1" ht="27.75" customHeight="1">
      <c r="A10" s="297"/>
      <c r="B10" s="297"/>
      <c r="C10" s="298" t="s">
        <v>372</v>
      </c>
      <c r="D10" s="299"/>
      <c r="E10" s="300"/>
      <c r="F10" s="299"/>
      <c r="G10" s="511"/>
      <c r="H10" s="511"/>
      <c r="I10" s="299"/>
      <c r="J10" s="304"/>
      <c r="K10" s="102"/>
      <c r="L10" s="98"/>
      <c r="M10" s="98"/>
      <c r="N10" s="98"/>
    </row>
    <row r="11" spans="1:15" s="59" customFormat="1" ht="27.75" customHeight="1">
      <c r="A11" s="301"/>
      <c r="B11" s="301"/>
      <c r="C11" s="298" t="s">
        <v>373</v>
      </c>
      <c r="D11" s="299"/>
      <c r="E11" s="300"/>
      <c r="F11" s="299"/>
      <c r="G11" s="511"/>
      <c r="H11" s="511"/>
      <c r="I11" s="299"/>
      <c r="J11" s="304"/>
      <c r="K11" s="102"/>
      <c r="L11" s="98"/>
      <c r="M11" s="98"/>
      <c r="N11" s="98"/>
    </row>
    <row r="12" spans="1:15" s="59" customFormat="1" ht="27.75" customHeight="1">
      <c r="A12" s="301"/>
      <c r="B12" s="301"/>
      <c r="C12" s="298" t="s">
        <v>374</v>
      </c>
      <c r="D12" s="299"/>
      <c r="E12" s="300"/>
      <c r="F12" s="305"/>
      <c r="G12" s="512"/>
      <c r="H12" s="512"/>
      <c r="I12" s="306"/>
      <c r="J12" s="307"/>
      <c r="K12" s="105"/>
      <c r="L12" s="98"/>
      <c r="M12" s="98"/>
      <c r="N12" s="98"/>
    </row>
    <row r="13" spans="1:15" s="59" customFormat="1" ht="27.75" customHeight="1">
      <c r="A13" s="301"/>
      <c r="B13" s="301"/>
      <c r="C13" s="298" t="s">
        <v>375</v>
      </c>
      <c r="D13" s="299"/>
      <c r="E13" s="300"/>
      <c r="F13" s="305"/>
      <c r="G13" s="512"/>
      <c r="H13" s="512"/>
      <c r="I13" s="306"/>
      <c r="J13" s="307"/>
      <c r="K13" s="105"/>
      <c r="L13" s="98"/>
      <c r="M13" s="98"/>
      <c r="N13" s="98"/>
    </row>
    <row r="14" spans="1:15" s="59" customFormat="1" ht="27.75" customHeight="1">
      <c r="A14" s="301"/>
      <c r="B14" s="301"/>
      <c r="C14" s="298" t="s">
        <v>376</v>
      </c>
      <c r="D14" s="299"/>
      <c r="E14" s="300"/>
      <c r="F14" s="305"/>
      <c r="G14" s="512"/>
      <c r="H14" s="512"/>
      <c r="I14" s="306"/>
      <c r="J14" s="307"/>
      <c r="K14" s="105"/>
      <c r="L14" s="98"/>
      <c r="M14" s="98"/>
      <c r="N14" s="98"/>
    </row>
    <row r="15" spans="1:15" s="59" customFormat="1" ht="27.75" customHeight="1">
      <c r="A15" s="301"/>
      <c r="B15" s="301"/>
      <c r="C15" s="298" t="s">
        <v>377</v>
      </c>
      <c r="D15" s="299"/>
      <c r="E15" s="300"/>
      <c r="F15" s="305"/>
      <c r="G15" s="512"/>
      <c r="H15" s="512"/>
      <c r="I15" s="306"/>
      <c r="J15" s="307"/>
      <c r="K15" s="105"/>
      <c r="L15" s="98"/>
      <c r="M15" s="98"/>
      <c r="N15" s="98"/>
    </row>
    <row r="16" spans="1:15" s="59" customFormat="1" ht="17.25" customHeight="1">
      <c r="A16" s="308"/>
      <c r="B16" s="308"/>
      <c r="C16" s="309"/>
      <c r="D16" s="309"/>
      <c r="E16" s="301"/>
      <c r="F16" s="301"/>
      <c r="G16" s="301"/>
      <c r="H16" s="301"/>
      <c r="I16" s="301"/>
      <c r="J16" s="301"/>
      <c r="K16" s="98"/>
      <c r="L16" s="98"/>
      <c r="M16" s="98"/>
      <c r="N16" s="98"/>
    </row>
    <row r="17" spans="1:38" s="59" customFormat="1" ht="27.75" customHeight="1">
      <c r="A17" s="308"/>
      <c r="B17" s="308"/>
      <c r="C17" s="516" t="s">
        <v>404</v>
      </c>
      <c r="D17" s="516"/>
      <c r="E17" s="516"/>
      <c r="F17" s="516"/>
      <c r="G17" s="516"/>
      <c r="H17" s="516"/>
      <c r="I17" s="516"/>
      <c r="J17" s="516"/>
      <c r="K17" s="98"/>
      <c r="L17" s="98"/>
      <c r="M17" s="98"/>
      <c r="N17" s="98"/>
    </row>
    <row r="18" spans="1:38" s="59" customFormat="1" ht="26.25" customHeight="1">
      <c r="A18" s="320"/>
      <c r="B18" s="320"/>
      <c r="C18" s="516" t="s">
        <v>408</v>
      </c>
      <c r="D18" s="516"/>
      <c r="E18" s="516"/>
      <c r="F18" s="516"/>
      <c r="G18" s="516"/>
      <c r="H18" s="516"/>
      <c r="I18" s="516"/>
      <c r="J18" s="516"/>
      <c r="K18" s="98"/>
      <c r="L18" s="98"/>
      <c r="M18" s="98"/>
      <c r="N18" s="98"/>
    </row>
    <row r="19" spans="1:38" s="59" customFormat="1" ht="39.75" customHeight="1">
      <c r="A19" s="320"/>
      <c r="B19" s="320"/>
      <c r="C19" s="516" t="s">
        <v>405</v>
      </c>
      <c r="D19" s="516"/>
      <c r="E19" s="516"/>
      <c r="F19" s="516"/>
      <c r="G19" s="516"/>
      <c r="H19" s="516"/>
      <c r="I19" s="516"/>
      <c r="J19" s="516"/>
      <c r="K19" s="98"/>
      <c r="L19" s="98"/>
      <c r="M19" s="98"/>
      <c r="N19" s="98"/>
    </row>
    <row r="20" spans="1:38" s="59" customFormat="1" ht="28.5" customHeight="1">
      <c r="A20" s="320"/>
      <c r="B20" s="320"/>
      <c r="C20" s="516" t="s">
        <v>401</v>
      </c>
      <c r="D20" s="517"/>
      <c r="E20" s="517"/>
      <c r="F20" s="517"/>
      <c r="G20" s="517"/>
      <c r="H20" s="517"/>
      <c r="I20" s="517"/>
      <c r="J20" s="517"/>
      <c r="K20" s="98"/>
      <c r="L20" s="98"/>
      <c r="M20" s="98"/>
      <c r="N20" s="98"/>
    </row>
    <row r="21" spans="1:38" s="59" customFormat="1" ht="37.5" customHeight="1">
      <c r="A21" s="320"/>
      <c r="B21" s="320"/>
      <c r="C21" s="516" t="s">
        <v>409</v>
      </c>
      <c r="D21" s="516"/>
      <c r="E21" s="516"/>
      <c r="F21" s="516"/>
      <c r="G21" s="516"/>
      <c r="H21" s="516"/>
      <c r="I21" s="516"/>
      <c r="J21" s="516"/>
      <c r="K21" s="98"/>
      <c r="L21" s="98"/>
      <c r="M21" s="98"/>
      <c r="N21" s="98"/>
    </row>
    <row r="22" spans="1:38" s="59" customFormat="1" ht="11.25" customHeight="1">
      <c r="A22" s="283"/>
      <c r="B22" s="283"/>
      <c r="C22" s="280"/>
      <c r="D22" s="280"/>
      <c r="E22" s="280"/>
      <c r="F22" s="280"/>
      <c r="G22" s="280"/>
      <c r="H22" s="280"/>
      <c r="I22" s="280"/>
      <c r="J22" s="280"/>
      <c r="K22" s="98"/>
      <c r="L22" s="98"/>
      <c r="M22" s="98"/>
      <c r="N22" s="98"/>
    </row>
    <row r="23" spans="1:38" ht="17.25" customHeight="1">
      <c r="A23" s="284"/>
      <c r="B23" s="284"/>
      <c r="C23" s="310" t="s">
        <v>399</v>
      </c>
      <c r="D23" s="311"/>
      <c r="E23" s="301"/>
      <c r="F23" s="301"/>
      <c r="G23" s="301"/>
      <c r="H23" s="297"/>
      <c r="I23" s="280"/>
      <c r="J23" s="285"/>
      <c r="K23" s="111"/>
      <c r="L23" s="111"/>
      <c r="M23" s="111"/>
      <c r="N23" s="111"/>
    </row>
    <row r="24" spans="1:38" ht="17.25" customHeight="1">
      <c r="A24" s="284"/>
      <c r="B24" s="284"/>
      <c r="C24" s="312" t="s">
        <v>395</v>
      </c>
      <c r="D24" s="311"/>
      <c r="E24" s="313"/>
      <c r="F24" s="313"/>
      <c r="G24" s="313"/>
      <c r="H24" s="314"/>
      <c r="I24" s="285"/>
      <c r="J24" s="285"/>
      <c r="K24" s="111"/>
      <c r="L24" s="111"/>
      <c r="M24" s="111"/>
      <c r="N24" s="111"/>
    </row>
    <row r="25" spans="1:38" s="59" customFormat="1" ht="17.25" customHeight="1">
      <c r="A25" s="282"/>
      <c r="B25" s="282"/>
      <c r="C25" s="315" t="s">
        <v>388</v>
      </c>
      <c r="D25" s="510" t="s">
        <v>381</v>
      </c>
      <c r="E25" s="510"/>
      <c r="F25" s="510"/>
      <c r="G25" s="510"/>
      <c r="H25" s="510"/>
      <c r="I25" s="510"/>
      <c r="J25" s="285"/>
      <c r="K25" s="98"/>
      <c r="L25" s="98"/>
      <c r="M25" s="98"/>
      <c r="N25" s="98"/>
      <c r="AL25" s="59" t="s">
        <v>359</v>
      </c>
    </row>
    <row r="26" spans="1:38" s="59" customFormat="1" ht="17.25" customHeight="1">
      <c r="A26" s="282"/>
      <c r="B26" s="282"/>
      <c r="C26" s="315" t="s">
        <v>92</v>
      </c>
      <c r="D26" s="510" t="s">
        <v>382</v>
      </c>
      <c r="E26" s="510"/>
      <c r="F26" s="510"/>
      <c r="G26" s="510"/>
      <c r="H26" s="510"/>
      <c r="I26" s="510"/>
      <c r="J26" s="285"/>
      <c r="K26" s="98"/>
      <c r="L26" s="98"/>
      <c r="M26" s="98"/>
      <c r="N26" s="98"/>
    </row>
    <row r="27" spans="1:38" ht="17.25" customHeight="1">
      <c r="A27" s="286"/>
      <c r="B27" s="279"/>
      <c r="C27" s="315" t="s">
        <v>407</v>
      </c>
      <c r="D27" s="510" t="s">
        <v>383</v>
      </c>
      <c r="E27" s="510"/>
      <c r="F27" s="510"/>
      <c r="G27" s="510"/>
      <c r="H27" s="510"/>
      <c r="I27" s="510"/>
      <c r="J27" s="280"/>
      <c r="K27" s="111"/>
      <c r="L27" s="111"/>
      <c r="M27" s="111"/>
      <c r="N27" s="111"/>
    </row>
    <row r="28" spans="1:38" s="276" customFormat="1" ht="28.5" customHeight="1">
      <c r="A28" s="287"/>
      <c r="B28" s="288"/>
      <c r="C28" s="316" t="s">
        <v>406</v>
      </c>
      <c r="D28" s="510" t="s">
        <v>402</v>
      </c>
      <c r="E28" s="510"/>
      <c r="F28" s="510"/>
      <c r="G28" s="510"/>
      <c r="H28" s="510"/>
      <c r="I28" s="510"/>
      <c r="J28" s="285"/>
      <c r="K28" s="275"/>
      <c r="L28" s="275"/>
      <c r="M28" s="275"/>
      <c r="N28" s="275"/>
    </row>
    <row r="29" spans="1:38" s="276" customFormat="1" ht="38.25" customHeight="1">
      <c r="A29" s="287"/>
      <c r="B29" s="287"/>
      <c r="C29" s="316" t="s">
        <v>389</v>
      </c>
      <c r="D29" s="510" t="s">
        <v>410</v>
      </c>
      <c r="E29" s="510"/>
      <c r="F29" s="510"/>
      <c r="G29" s="510"/>
      <c r="H29" s="510"/>
      <c r="I29" s="510"/>
      <c r="J29" s="285"/>
      <c r="K29" s="275"/>
      <c r="L29" s="275"/>
      <c r="M29" s="275"/>
      <c r="N29" s="275"/>
    </row>
    <row r="30" spans="1:38" s="276" customFormat="1" ht="30" customHeight="1">
      <c r="A30" s="289"/>
      <c r="B30" s="289"/>
      <c r="C30" s="316" t="s">
        <v>390</v>
      </c>
      <c r="D30" s="510" t="s">
        <v>384</v>
      </c>
      <c r="E30" s="510"/>
      <c r="F30" s="510"/>
      <c r="G30" s="510"/>
      <c r="H30" s="510"/>
      <c r="I30" s="510"/>
      <c r="J30" s="285"/>
      <c r="K30" s="275"/>
      <c r="L30" s="275"/>
      <c r="M30" s="275"/>
      <c r="N30" s="275"/>
    </row>
    <row r="31" spans="1:38" s="276" customFormat="1" ht="27.75" customHeight="1">
      <c r="A31" s="289"/>
      <c r="B31" s="289"/>
      <c r="C31" s="316" t="s">
        <v>391</v>
      </c>
      <c r="D31" s="510" t="s">
        <v>385</v>
      </c>
      <c r="E31" s="510"/>
      <c r="F31" s="510"/>
      <c r="G31" s="510"/>
      <c r="H31" s="510"/>
      <c r="I31" s="510"/>
      <c r="J31" s="285"/>
      <c r="K31" s="275"/>
      <c r="L31" s="275"/>
      <c r="M31" s="275"/>
      <c r="N31" s="275"/>
    </row>
    <row r="32" spans="1:38" s="276" customFormat="1" ht="57.75" customHeight="1">
      <c r="A32" s="288"/>
      <c r="B32" s="288"/>
      <c r="C32" s="316" t="s">
        <v>392</v>
      </c>
      <c r="D32" s="510" t="s">
        <v>403</v>
      </c>
      <c r="E32" s="510"/>
      <c r="F32" s="510"/>
      <c r="G32" s="510"/>
      <c r="H32" s="510"/>
      <c r="I32" s="510"/>
      <c r="J32" s="290"/>
    </row>
    <row r="33" spans="1:10" s="276" customFormat="1" ht="27" customHeight="1">
      <c r="A33" s="288"/>
      <c r="B33" s="288"/>
      <c r="C33" s="316" t="s">
        <v>393</v>
      </c>
      <c r="D33" s="510" t="s">
        <v>386</v>
      </c>
      <c r="E33" s="510"/>
      <c r="F33" s="510"/>
      <c r="G33" s="510"/>
      <c r="H33" s="510"/>
      <c r="I33" s="510"/>
      <c r="J33" s="290"/>
    </row>
    <row r="34" spans="1:10" ht="21.75" customHeight="1">
      <c r="A34" s="279"/>
      <c r="B34" s="279"/>
      <c r="C34" s="315" t="s">
        <v>394</v>
      </c>
      <c r="D34" s="510" t="s">
        <v>387</v>
      </c>
      <c r="E34" s="510"/>
      <c r="F34" s="510"/>
      <c r="G34" s="510"/>
      <c r="H34" s="510"/>
      <c r="I34" s="510"/>
      <c r="J34" s="281"/>
    </row>
    <row r="35" spans="1:10" ht="21.75" customHeight="1">
      <c r="H35" s="28"/>
      <c r="J35" s="277"/>
    </row>
    <row r="36" spans="1:10" ht="21.75" customHeight="1">
      <c r="H36" s="28"/>
      <c r="J36" s="278"/>
    </row>
    <row r="37" spans="1:10" ht="21.75" customHeight="1">
      <c r="H37" s="28"/>
      <c r="J37" s="278"/>
    </row>
    <row r="38" spans="1:10" ht="21.75" customHeight="1">
      <c r="H38" s="28"/>
      <c r="J38" s="101"/>
    </row>
    <row r="39" spans="1:10" ht="16.5" customHeight="1">
      <c r="E39" s="255"/>
      <c r="F39" s="255"/>
      <c r="G39" s="255"/>
      <c r="H39" s="255"/>
      <c r="I39" s="255"/>
      <c r="J39" s="255"/>
    </row>
    <row r="40" spans="1:10" ht="16.5" customHeight="1">
      <c r="E40" s="255"/>
      <c r="F40" s="255"/>
      <c r="G40" s="255"/>
      <c r="H40" s="255"/>
      <c r="I40" s="255"/>
      <c r="J40" s="255"/>
    </row>
    <row r="41" spans="1:10" ht="19.5" customHeight="1">
      <c r="E41" s="98"/>
      <c r="F41" s="98"/>
      <c r="G41" s="98"/>
      <c r="H41" s="274"/>
      <c r="I41" s="98"/>
      <c r="J41" s="98"/>
    </row>
  </sheetData>
  <mergeCells count="28">
    <mergeCell ref="D27:I27"/>
    <mergeCell ref="D28:I28"/>
    <mergeCell ref="G5:H5"/>
    <mergeCell ref="D33:I33"/>
    <mergeCell ref="D34:I34"/>
    <mergeCell ref="D31:I31"/>
    <mergeCell ref="D32:I32"/>
    <mergeCell ref="C18:J18"/>
    <mergeCell ref="C17:J17"/>
    <mergeCell ref="C19:J19"/>
    <mergeCell ref="C20:J20"/>
    <mergeCell ref="C21:J21"/>
    <mergeCell ref="A2:J2"/>
    <mergeCell ref="D29:I29"/>
    <mergeCell ref="D30:I30"/>
    <mergeCell ref="D25:I25"/>
    <mergeCell ref="D26:I26"/>
    <mergeCell ref="G11:H11"/>
    <mergeCell ref="G12:H12"/>
    <mergeCell ref="G13:H13"/>
    <mergeCell ref="G14:H14"/>
    <mergeCell ref="G15:H15"/>
    <mergeCell ref="G4:H4"/>
    <mergeCell ref="G6:H6"/>
    <mergeCell ref="G7:H7"/>
    <mergeCell ref="G8:H8"/>
    <mergeCell ref="G9:H9"/>
    <mergeCell ref="G10:H10"/>
  </mergeCells>
  <phoneticPr fontId="20"/>
  <dataValidations count="3">
    <dataValidation type="list" allowBlank="1" showInputMessage="1" showErrorMessage="1" sqref="G6:H15" xr:uid="{00000000-0002-0000-0700-000000000000}">
      <formula1>"①,②,③,④,⑤,⑥,⑦,⑧,⑨,⑩"</formula1>
    </dataValidation>
    <dataValidation type="list" errorStyle="warning" allowBlank="1" showInputMessage="1" showErrorMessage="1" errorTitle="注１を参照してください" error="指定基準上必要とされている人員のうち管理者、児童発達支援管理責任者を除くものを記載してください（その他従業者等は記載の必要なし）" sqref="E5" xr:uid="{00000000-0002-0000-0700-000001000000}">
      <formula1>"児童指導員,保育士,機能訓練担当職員,障害福祉サービス経験者,看護職員,嘱託医"</formula1>
    </dataValidation>
    <dataValidation type="list" errorStyle="information" allowBlank="1" showInputMessage="1" showErrorMessage="1" errorTitle="注１を参照してください" error="指定基準上必要とされている人員のうち管理者、児童発達支援管理責任者を除くものを記載してください（その他従業者等は記載の必要なし）" sqref="E6:E15" xr:uid="{00000000-0002-0000-0700-000002000000}">
      <formula1>"児童指導員,保育士,機能訓練担当職員,障害福祉サービス経験者,看護職員,嘱託医,訪問支援員"</formula1>
    </dataValidation>
  </dataValidations>
  <pageMargins left="0.74803149606299213" right="0.74803149606299213" top="0.98425196850393704" bottom="0.59055118110236227" header="0.51181102362204722" footer="0.51181102362204722"/>
  <pageSetup paperSize="9" scale="8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71"/>
  <sheetViews>
    <sheetView view="pageBreakPreview" zoomScale="90" zoomScaleNormal="100" zoomScaleSheetLayoutView="90" workbookViewId="0">
      <selection activeCell="S4" sqref="S4"/>
    </sheetView>
  </sheetViews>
  <sheetFormatPr defaultRowHeight="19.5" customHeight="1"/>
  <cols>
    <col min="1" max="1" width="10" style="28" customWidth="1"/>
    <col min="2" max="4" width="3.125" style="28" customWidth="1"/>
    <col min="5" max="5" width="6.875" style="28" customWidth="1"/>
    <col min="6" max="9" width="10" style="28" customWidth="1"/>
    <col min="10" max="10" width="12.875" style="28" customWidth="1"/>
    <col min="11" max="11" width="9.5" style="28" customWidth="1"/>
    <col min="12" max="12" width="7.125" style="28" customWidth="1"/>
    <col min="13" max="13" width="1.375" style="28" customWidth="1"/>
    <col min="14" max="16384" width="9" style="28"/>
  </cols>
  <sheetData>
    <row r="1" spans="1:16" ht="18" customHeight="1">
      <c r="A1" s="338" t="s">
        <v>476</v>
      </c>
      <c r="B1" s="27"/>
      <c r="C1" s="27"/>
      <c r="D1" s="27"/>
      <c r="E1" s="27"/>
      <c r="F1" s="27"/>
      <c r="G1" s="27"/>
      <c r="H1" s="27"/>
      <c r="I1" s="27"/>
      <c r="J1" s="27"/>
      <c r="K1" s="27"/>
      <c r="L1" s="27"/>
    </row>
    <row r="2" spans="1:16" ht="27" customHeight="1">
      <c r="A2" s="621" t="s">
        <v>437</v>
      </c>
      <c r="B2" s="622"/>
      <c r="C2" s="622"/>
      <c r="D2" s="622"/>
      <c r="E2" s="622"/>
      <c r="F2" s="622"/>
      <c r="G2" s="622"/>
      <c r="H2" s="622"/>
      <c r="I2" s="622"/>
      <c r="J2" s="622"/>
      <c r="K2" s="622"/>
      <c r="L2" s="622"/>
      <c r="M2" s="30"/>
    </row>
    <row r="3" spans="1:16" ht="7.5" customHeight="1">
      <c r="A3" s="27"/>
      <c r="B3" s="27"/>
      <c r="C3" s="27"/>
      <c r="D3" s="27"/>
      <c r="E3" s="27"/>
      <c r="F3" s="27"/>
      <c r="G3" s="27"/>
      <c r="H3" s="27"/>
      <c r="I3" s="27"/>
      <c r="J3" s="27"/>
      <c r="K3" s="27"/>
      <c r="L3" s="27"/>
    </row>
    <row r="4" spans="1:16" ht="21.75" customHeight="1">
      <c r="A4" s="448" t="s">
        <v>438</v>
      </c>
      <c r="B4" s="448"/>
      <c r="C4" s="448"/>
      <c r="D4" s="448"/>
      <c r="E4" s="337" t="s">
        <v>76</v>
      </c>
      <c r="F4" s="27"/>
      <c r="G4" s="27"/>
      <c r="H4" s="27"/>
      <c r="I4" s="27"/>
      <c r="J4" s="27"/>
      <c r="K4" s="27"/>
      <c r="L4" s="32"/>
    </row>
    <row r="5" spans="1:16" ht="18.75" customHeight="1">
      <c r="F5" s="27"/>
      <c r="G5" s="27"/>
      <c r="H5" s="27" t="s">
        <v>335</v>
      </c>
      <c r="I5" s="27"/>
      <c r="J5" s="27"/>
      <c r="K5" s="27"/>
      <c r="L5" s="32" t="s">
        <v>439</v>
      </c>
    </row>
    <row r="6" spans="1:16" ht="10.5" customHeight="1">
      <c r="A6" s="27"/>
      <c r="B6" s="27"/>
      <c r="C6" s="27"/>
      <c r="D6" s="27"/>
      <c r="E6" s="27"/>
      <c r="F6" s="27"/>
      <c r="G6" s="27"/>
      <c r="H6" s="27"/>
      <c r="I6" s="27"/>
      <c r="J6" s="27"/>
      <c r="K6" s="27"/>
      <c r="L6" s="27"/>
    </row>
    <row r="7" spans="1:16" ht="17.25" customHeight="1">
      <c r="A7" s="27"/>
      <c r="B7" s="27"/>
      <c r="C7" s="27"/>
      <c r="D7" s="27"/>
      <c r="E7" s="27"/>
      <c r="F7" s="338" t="s">
        <v>77</v>
      </c>
      <c r="G7" s="338"/>
      <c r="H7" s="338"/>
      <c r="I7" s="27"/>
      <c r="J7" s="27"/>
      <c r="K7" s="27"/>
      <c r="L7" s="27"/>
    </row>
    <row r="8" spans="1:16" ht="17.25" customHeight="1">
      <c r="A8" s="27"/>
      <c r="B8" s="27"/>
      <c r="C8" s="27"/>
      <c r="D8" s="27"/>
      <c r="E8" s="27"/>
      <c r="F8" s="338"/>
      <c r="G8" s="338"/>
      <c r="H8" s="338"/>
      <c r="I8" s="27"/>
      <c r="J8" s="27"/>
      <c r="K8" s="27"/>
      <c r="L8" s="27"/>
      <c r="P8" s="339"/>
    </row>
    <row r="9" spans="1:16" ht="18.75" customHeight="1">
      <c r="A9" s="27"/>
      <c r="B9" s="27"/>
      <c r="C9" s="27"/>
      <c r="D9" s="27"/>
      <c r="E9" s="27"/>
      <c r="F9" s="338" t="s">
        <v>78</v>
      </c>
      <c r="G9" s="338"/>
      <c r="H9" s="338"/>
      <c r="I9" s="27"/>
      <c r="J9" s="27"/>
      <c r="K9" s="27"/>
    </row>
    <row r="10" spans="1:16" ht="18.75" customHeight="1">
      <c r="A10" s="27"/>
      <c r="B10" s="27"/>
      <c r="C10" s="27"/>
      <c r="D10" s="27"/>
      <c r="E10" s="27"/>
      <c r="F10" s="34" t="s">
        <v>80</v>
      </c>
      <c r="G10" s="338"/>
      <c r="H10" s="338"/>
      <c r="I10" s="27"/>
      <c r="J10" s="27"/>
      <c r="K10" s="27"/>
      <c r="L10" s="340"/>
    </row>
    <row r="11" spans="1:16" ht="18.75" customHeight="1">
      <c r="A11" s="27"/>
      <c r="B11" s="27"/>
      <c r="C11" s="27"/>
      <c r="D11" s="27"/>
      <c r="E11" s="27"/>
      <c r="F11" s="34"/>
      <c r="G11" s="338"/>
      <c r="H11" s="338"/>
      <c r="I11" s="27"/>
      <c r="J11" s="27"/>
      <c r="K11" s="27"/>
      <c r="L11" s="32"/>
    </row>
    <row r="12" spans="1:16" ht="20.25" customHeight="1">
      <c r="A12" s="27"/>
      <c r="B12" s="27"/>
      <c r="C12" s="27"/>
      <c r="D12" s="27"/>
      <c r="E12" s="27"/>
      <c r="F12" s="338" t="s">
        <v>70</v>
      </c>
      <c r="G12" s="338"/>
      <c r="H12" s="338"/>
      <c r="I12" s="27"/>
      <c r="J12" s="27"/>
      <c r="K12" s="27"/>
      <c r="L12" s="27"/>
    </row>
    <row r="13" spans="1:16" ht="16.5" customHeight="1">
      <c r="A13" s="27"/>
      <c r="B13" s="27"/>
      <c r="C13" s="27"/>
      <c r="D13" s="27"/>
      <c r="E13" s="27"/>
      <c r="F13" s="27"/>
      <c r="G13" s="27"/>
      <c r="H13" s="27"/>
      <c r="I13" s="27"/>
      <c r="J13" s="27"/>
      <c r="K13" s="27"/>
      <c r="L13" s="27"/>
    </row>
    <row r="14" spans="1:16" ht="22.5" customHeight="1">
      <c r="A14" s="623" t="s">
        <v>440</v>
      </c>
      <c r="B14" s="623"/>
      <c r="C14" s="623"/>
      <c r="D14" s="623"/>
      <c r="E14" s="623"/>
      <c r="F14" s="623"/>
      <c r="G14" s="623"/>
      <c r="H14" s="623"/>
      <c r="I14" s="623"/>
      <c r="J14" s="623"/>
      <c r="K14" s="623"/>
      <c r="L14" s="623"/>
    </row>
    <row r="15" spans="1:16" ht="22.5" customHeight="1">
      <c r="A15" s="623" t="s">
        <v>441</v>
      </c>
      <c r="B15" s="623"/>
      <c r="C15" s="623"/>
      <c r="D15" s="623"/>
      <c r="E15" s="623"/>
      <c r="F15" s="623"/>
      <c r="G15" s="623"/>
      <c r="H15" s="623"/>
      <c r="I15" s="623"/>
      <c r="J15" s="623"/>
      <c r="K15" s="623"/>
      <c r="L15" s="623"/>
    </row>
    <row r="16" spans="1:16" ht="8.25" customHeight="1">
      <c r="A16" s="27"/>
      <c r="B16" s="27"/>
      <c r="C16" s="27"/>
      <c r="D16" s="27"/>
      <c r="E16" s="27"/>
      <c r="F16" s="27"/>
      <c r="G16" s="27"/>
      <c r="H16" s="27"/>
      <c r="I16" s="27"/>
      <c r="J16" s="27"/>
      <c r="K16" s="27"/>
      <c r="L16" s="27"/>
    </row>
    <row r="17" spans="1:12" ht="22.5" customHeight="1">
      <c r="A17" s="27" t="s">
        <v>442</v>
      </c>
      <c r="B17" s="60"/>
      <c r="C17" s="60"/>
      <c r="D17" s="60"/>
      <c r="E17" s="60"/>
      <c r="F17" s="60"/>
      <c r="G17" s="60"/>
      <c r="H17" s="60"/>
      <c r="I17" s="60"/>
      <c r="J17" s="60"/>
      <c r="K17" s="60"/>
      <c r="L17" s="27"/>
    </row>
    <row r="18" spans="1:12" ht="22.5" customHeight="1">
      <c r="A18" s="624" t="s">
        <v>443</v>
      </c>
      <c r="B18" s="626" t="s">
        <v>444</v>
      </c>
      <c r="C18" s="627"/>
      <c r="D18" s="627"/>
      <c r="E18" s="627"/>
      <c r="F18" s="627"/>
      <c r="G18" s="627"/>
      <c r="H18" s="627"/>
      <c r="I18" s="627"/>
      <c r="J18" s="627"/>
      <c r="K18" s="627"/>
      <c r="L18" s="628"/>
    </row>
    <row r="19" spans="1:12" ht="11.25" customHeight="1">
      <c r="A19" s="625"/>
      <c r="B19" s="629"/>
      <c r="C19" s="630"/>
      <c r="D19" s="630"/>
      <c r="E19" s="630"/>
      <c r="F19" s="630"/>
      <c r="G19" s="630"/>
      <c r="H19" s="630"/>
      <c r="I19" s="630"/>
      <c r="J19" s="630"/>
      <c r="K19" s="630"/>
      <c r="L19" s="631"/>
    </row>
    <row r="20" spans="1:12" ht="34.5" customHeight="1">
      <c r="A20" s="341" t="s">
        <v>445</v>
      </c>
      <c r="B20" s="593" t="s">
        <v>446</v>
      </c>
      <c r="C20" s="594"/>
      <c r="D20" s="594"/>
      <c r="E20" s="594"/>
      <c r="F20" s="594"/>
      <c r="G20" s="594"/>
      <c r="H20" s="594"/>
      <c r="I20" s="594"/>
      <c r="J20" s="594"/>
      <c r="K20" s="594"/>
      <c r="L20" s="595"/>
    </row>
    <row r="21" spans="1:12" ht="12" customHeight="1">
      <c r="A21" s="49"/>
      <c r="B21" s="27"/>
      <c r="C21" s="27"/>
      <c r="D21" s="27"/>
      <c r="E21" s="27"/>
      <c r="F21" s="27"/>
      <c r="G21" s="27"/>
      <c r="H21" s="27"/>
      <c r="I21" s="27"/>
      <c r="J21" s="27"/>
      <c r="K21" s="27"/>
      <c r="L21" s="27"/>
    </row>
    <row r="22" spans="1:12" ht="22.5" customHeight="1" thickBot="1">
      <c r="A22" s="342" t="s">
        <v>447</v>
      </c>
      <c r="B22" s="27"/>
      <c r="C22" s="27"/>
      <c r="D22" s="27"/>
      <c r="E22" s="27"/>
      <c r="F22" s="27"/>
      <c r="G22" s="27"/>
      <c r="H22" s="27"/>
      <c r="I22" s="27"/>
      <c r="J22" s="27"/>
      <c r="K22" s="27"/>
      <c r="L22" s="27"/>
    </row>
    <row r="23" spans="1:12" ht="14.25" customHeight="1">
      <c r="A23" s="596" t="s">
        <v>64</v>
      </c>
      <c r="B23" s="597"/>
      <c r="C23" s="597"/>
      <c r="D23" s="598"/>
      <c r="E23" s="599"/>
      <c r="F23" s="599"/>
      <c r="G23" s="599"/>
      <c r="H23" s="600"/>
      <c r="I23" s="437" t="s">
        <v>83</v>
      </c>
      <c r="J23" s="438"/>
      <c r="K23" s="438"/>
      <c r="L23" s="439"/>
    </row>
    <row r="24" spans="1:12" ht="36" customHeight="1">
      <c r="A24" s="601" t="s">
        <v>84</v>
      </c>
      <c r="B24" s="602"/>
      <c r="C24" s="602"/>
      <c r="D24" s="603"/>
      <c r="E24" s="604"/>
      <c r="F24" s="604"/>
      <c r="G24" s="604"/>
      <c r="H24" s="605"/>
      <c r="I24" s="440"/>
      <c r="J24" s="441"/>
      <c r="K24" s="441"/>
      <c r="L24" s="442"/>
    </row>
    <row r="25" spans="1:12" ht="18" customHeight="1">
      <c r="A25" s="606" t="s">
        <v>85</v>
      </c>
      <c r="B25" s="607"/>
      <c r="C25" s="607"/>
      <c r="D25" s="343" t="s">
        <v>86</v>
      </c>
      <c r="E25" s="610" t="s">
        <v>448</v>
      </c>
      <c r="F25" s="610"/>
      <c r="G25" s="610"/>
      <c r="H25" s="610"/>
      <c r="I25" s="610"/>
      <c r="J25" s="610"/>
      <c r="K25" s="610"/>
      <c r="L25" s="611"/>
    </row>
    <row r="26" spans="1:12" ht="36" customHeight="1" thickBot="1">
      <c r="A26" s="608"/>
      <c r="B26" s="609"/>
      <c r="C26" s="609"/>
      <c r="D26" s="612"/>
      <c r="E26" s="613"/>
      <c r="F26" s="613"/>
      <c r="G26" s="613"/>
      <c r="H26" s="613"/>
      <c r="I26" s="613"/>
      <c r="J26" s="613"/>
      <c r="K26" s="613"/>
      <c r="L26" s="614"/>
    </row>
    <row r="27" spans="1:12" ht="151.5" customHeight="1" thickTop="1" thickBot="1">
      <c r="A27" s="615" t="s">
        <v>449</v>
      </c>
      <c r="B27" s="616"/>
      <c r="C27" s="617"/>
      <c r="D27" s="618" t="s">
        <v>450</v>
      </c>
      <c r="E27" s="619"/>
      <c r="F27" s="619"/>
      <c r="G27" s="619"/>
      <c r="H27" s="619"/>
      <c r="I27" s="619"/>
      <c r="J27" s="619"/>
      <c r="K27" s="619"/>
      <c r="L27" s="620"/>
    </row>
    <row r="28" spans="1:12" ht="30.75" customHeight="1" thickTop="1">
      <c r="A28" s="585" t="s">
        <v>451</v>
      </c>
      <c r="B28" s="586"/>
      <c r="C28" s="586"/>
      <c r="D28" s="589"/>
      <c r="E28" s="590"/>
      <c r="F28" s="590"/>
      <c r="G28" s="590"/>
      <c r="H28" s="590"/>
      <c r="I28" s="590"/>
      <c r="J28" s="590"/>
      <c r="K28" s="590"/>
      <c r="L28" s="591"/>
    </row>
    <row r="29" spans="1:12" ht="30.75" customHeight="1">
      <c r="A29" s="587"/>
      <c r="B29" s="588"/>
      <c r="C29" s="588"/>
      <c r="D29" s="592"/>
      <c r="E29" s="450"/>
      <c r="F29" s="450"/>
      <c r="G29" s="450"/>
      <c r="H29" s="450"/>
      <c r="I29" s="450"/>
      <c r="J29" s="450"/>
      <c r="K29" s="450"/>
      <c r="L29" s="451"/>
    </row>
    <row r="30" spans="1:12" ht="17.25" customHeight="1">
      <c r="A30" s="557" t="s">
        <v>452</v>
      </c>
      <c r="B30" s="558"/>
      <c r="C30" s="558"/>
      <c r="D30" s="563" t="s">
        <v>90</v>
      </c>
      <c r="E30" s="565" t="s">
        <v>453</v>
      </c>
      <c r="F30" s="566"/>
      <c r="G30" s="566"/>
      <c r="H30" s="566"/>
      <c r="I30" s="566"/>
      <c r="J30" s="566"/>
      <c r="K30" s="566"/>
      <c r="L30" s="567"/>
    </row>
    <row r="31" spans="1:12" ht="15.75" customHeight="1">
      <c r="A31" s="559"/>
      <c r="B31" s="560"/>
      <c r="C31" s="560"/>
      <c r="D31" s="564"/>
      <c r="E31" s="568"/>
      <c r="F31" s="432"/>
      <c r="G31" s="432"/>
      <c r="H31" s="432"/>
      <c r="I31" s="432"/>
      <c r="J31" s="432"/>
      <c r="K31" s="432"/>
      <c r="L31" s="433"/>
    </row>
    <row r="32" spans="1:12" ht="25.5" customHeight="1">
      <c r="A32" s="561"/>
      <c r="B32" s="562"/>
      <c r="C32" s="562"/>
      <c r="D32" s="569" t="s">
        <v>454</v>
      </c>
      <c r="E32" s="570"/>
      <c r="F32" s="570"/>
      <c r="G32" s="570"/>
      <c r="H32" s="570"/>
      <c r="I32" s="570"/>
      <c r="J32" s="570"/>
      <c r="K32" s="570"/>
      <c r="L32" s="571"/>
    </row>
    <row r="33" spans="1:16" ht="28.5" customHeight="1">
      <c r="A33" s="557" t="s">
        <v>455</v>
      </c>
      <c r="B33" s="558"/>
      <c r="C33" s="558"/>
      <c r="D33" s="574" t="s">
        <v>456</v>
      </c>
      <c r="E33" s="575"/>
      <c r="F33" s="575"/>
      <c r="G33" s="575"/>
      <c r="H33" s="575"/>
      <c r="I33" s="575"/>
      <c r="J33" s="575"/>
      <c r="K33" s="575"/>
      <c r="L33" s="576"/>
    </row>
    <row r="34" spans="1:16" ht="32.25" customHeight="1" thickBot="1">
      <c r="A34" s="572"/>
      <c r="B34" s="573"/>
      <c r="C34" s="573"/>
      <c r="D34" s="577"/>
      <c r="E34" s="578"/>
      <c r="F34" s="578"/>
      <c r="G34" s="578"/>
      <c r="H34" s="578"/>
      <c r="I34" s="578"/>
      <c r="J34" s="578"/>
      <c r="K34" s="578"/>
      <c r="L34" s="579"/>
    </row>
    <row r="35" spans="1:16" s="59" customFormat="1" ht="12" customHeight="1">
      <c r="A35" s="344" t="s">
        <v>96</v>
      </c>
      <c r="B35" s="345" t="s">
        <v>8</v>
      </c>
      <c r="C35" s="580" t="s">
        <v>457</v>
      </c>
      <c r="D35" s="580"/>
      <c r="E35" s="580"/>
      <c r="F35" s="580"/>
      <c r="G35" s="580"/>
      <c r="H35" s="580"/>
      <c r="I35" s="580"/>
      <c r="J35" s="580"/>
      <c r="K35" s="580"/>
      <c r="L35" s="580"/>
    </row>
    <row r="36" spans="1:16" s="59" customFormat="1" ht="12" customHeight="1">
      <c r="A36" s="344" t="s">
        <v>96</v>
      </c>
      <c r="B36" s="345" t="s">
        <v>9</v>
      </c>
      <c r="C36" s="581" t="s">
        <v>458</v>
      </c>
      <c r="D36" s="581"/>
      <c r="E36" s="581"/>
      <c r="F36" s="581"/>
      <c r="G36" s="581"/>
      <c r="H36" s="581"/>
      <c r="I36" s="581"/>
      <c r="J36" s="581"/>
      <c r="K36" s="581"/>
      <c r="L36" s="581"/>
    </row>
    <row r="37" spans="1:16" s="59" customFormat="1" ht="12" customHeight="1">
      <c r="A37" s="344" t="s">
        <v>96</v>
      </c>
      <c r="B37" s="345" t="s">
        <v>10</v>
      </c>
      <c r="C37" s="580" t="s">
        <v>459</v>
      </c>
      <c r="D37" s="581"/>
      <c r="E37" s="581"/>
      <c r="F37" s="581"/>
      <c r="G37" s="581"/>
      <c r="H37" s="581"/>
      <c r="I37" s="581"/>
      <c r="J37" s="581"/>
      <c r="K37" s="581"/>
      <c r="L37" s="581"/>
    </row>
    <row r="38" spans="1:16" s="59" customFormat="1" ht="12" customHeight="1">
      <c r="A38" s="344" t="s">
        <v>96</v>
      </c>
      <c r="B38" s="345" t="s">
        <v>11</v>
      </c>
      <c r="C38" s="580" t="s">
        <v>460</v>
      </c>
      <c r="D38" s="581"/>
      <c r="E38" s="581"/>
      <c r="F38" s="581"/>
      <c r="G38" s="581"/>
      <c r="H38" s="581"/>
      <c r="I38" s="581"/>
      <c r="J38" s="581"/>
      <c r="K38" s="581"/>
      <c r="L38" s="581"/>
    </row>
    <row r="39" spans="1:16" ht="22.5" customHeight="1">
      <c r="A39" s="49"/>
      <c r="B39" s="49"/>
      <c r="C39" s="49"/>
      <c r="D39" s="49"/>
      <c r="E39" s="49"/>
      <c r="F39" s="49"/>
      <c r="G39" s="49"/>
      <c r="H39" s="49"/>
      <c r="I39" s="49"/>
      <c r="J39" s="49"/>
      <c r="K39" s="49"/>
      <c r="L39" s="49"/>
    </row>
    <row r="40" spans="1:16" ht="19.5" customHeight="1">
      <c r="A40" s="336"/>
      <c r="B40" s="582" t="s">
        <v>461</v>
      </c>
      <c r="C40" s="583"/>
      <c r="D40" s="584"/>
      <c r="E40" s="346"/>
      <c r="F40" s="49"/>
      <c r="G40" s="49"/>
      <c r="H40" s="49"/>
      <c r="I40" s="49"/>
      <c r="J40" s="49"/>
      <c r="K40" s="49"/>
      <c r="L40" s="49"/>
    </row>
    <row r="41" spans="1:16" ht="22.5" customHeight="1">
      <c r="A41" s="49"/>
      <c r="B41" s="49"/>
      <c r="C41" s="49"/>
      <c r="D41" s="49"/>
      <c r="E41" s="49"/>
      <c r="F41" s="49"/>
      <c r="G41" s="49"/>
      <c r="H41" s="49"/>
      <c r="I41" s="49"/>
      <c r="J41" s="49"/>
      <c r="K41" s="49"/>
      <c r="L41" s="49"/>
    </row>
    <row r="42" spans="1:16" ht="30" customHeight="1">
      <c r="A42" s="555" t="s">
        <v>462</v>
      </c>
      <c r="B42" s="556"/>
      <c r="C42" s="556"/>
      <c r="D42" s="556"/>
      <c r="E42" s="556"/>
      <c r="F42" s="556"/>
      <c r="G42" s="556"/>
      <c r="H42" s="556"/>
      <c r="I42" s="556"/>
      <c r="J42" s="556"/>
      <c r="K42" s="556"/>
      <c r="L42" s="556"/>
      <c r="M42" s="30"/>
    </row>
    <row r="43" spans="1:16" ht="22.5" customHeight="1">
      <c r="A43" s="49"/>
      <c r="B43" s="49"/>
      <c r="C43" s="49"/>
      <c r="D43" s="49"/>
      <c r="E43" s="49"/>
      <c r="F43" s="49"/>
      <c r="G43" s="49"/>
      <c r="H43" s="49"/>
      <c r="I43" s="49"/>
      <c r="J43" s="49"/>
      <c r="K43" s="49"/>
      <c r="L43" s="49"/>
    </row>
    <row r="44" spans="1:16" ht="29.25" customHeight="1" thickBot="1">
      <c r="A44" s="523" t="s">
        <v>463</v>
      </c>
      <c r="B44" s="523"/>
      <c r="C44" s="523"/>
      <c r="D44" s="523"/>
      <c r="E44" s="523"/>
      <c r="F44" s="523"/>
      <c r="G44" s="523"/>
      <c r="H44" s="523"/>
      <c r="I44" s="523"/>
      <c r="J44" s="523"/>
      <c r="K44" s="523"/>
      <c r="L44" s="523"/>
    </row>
    <row r="45" spans="1:16" ht="66.75" customHeight="1">
      <c r="A45" s="336"/>
      <c r="B45" s="531" t="s">
        <v>464</v>
      </c>
      <c r="C45" s="532"/>
      <c r="D45" s="532"/>
      <c r="E45" s="533" t="s">
        <v>465</v>
      </c>
      <c r="F45" s="534"/>
      <c r="G45" s="534"/>
      <c r="H45" s="534"/>
      <c r="I45" s="534"/>
      <c r="J45" s="534"/>
      <c r="K45" s="535"/>
      <c r="L45" s="49"/>
    </row>
    <row r="46" spans="1:16" ht="66.75" customHeight="1">
      <c r="A46" s="336"/>
      <c r="B46" s="536" t="s">
        <v>466</v>
      </c>
      <c r="C46" s="537"/>
      <c r="D46" s="537"/>
      <c r="E46" s="538" t="s">
        <v>467</v>
      </c>
      <c r="F46" s="539"/>
      <c r="G46" s="539"/>
      <c r="H46" s="539"/>
      <c r="I46" s="539"/>
      <c r="J46" s="539"/>
      <c r="K46" s="540"/>
      <c r="L46" s="49"/>
    </row>
    <row r="47" spans="1:16" ht="66.75" customHeight="1">
      <c r="A47" s="336"/>
      <c r="B47" s="541" t="s">
        <v>468</v>
      </c>
      <c r="C47" s="542"/>
      <c r="D47" s="542"/>
      <c r="E47" s="543" t="s">
        <v>469</v>
      </c>
      <c r="F47" s="544"/>
      <c r="G47" s="544"/>
      <c r="H47" s="544"/>
      <c r="I47" s="544"/>
      <c r="J47" s="544"/>
      <c r="K47" s="545"/>
      <c r="L47" s="49"/>
      <c r="P47" s="339"/>
    </row>
    <row r="48" spans="1:16" ht="66.75" customHeight="1">
      <c r="A48" s="336"/>
      <c r="B48" s="541" t="s">
        <v>470</v>
      </c>
      <c r="C48" s="542"/>
      <c r="D48" s="542"/>
      <c r="E48" s="546" t="s">
        <v>471</v>
      </c>
      <c r="F48" s="547"/>
      <c r="G48" s="547"/>
      <c r="H48" s="547"/>
      <c r="I48" s="547"/>
      <c r="J48" s="547"/>
      <c r="K48" s="548"/>
      <c r="L48" s="49"/>
    </row>
    <row r="49" spans="1:12" ht="66.75" customHeight="1" thickBot="1">
      <c r="A49" s="336"/>
      <c r="B49" s="549" t="s">
        <v>472</v>
      </c>
      <c r="C49" s="550"/>
      <c r="D49" s="550"/>
      <c r="E49" s="551" t="s">
        <v>473</v>
      </c>
      <c r="F49" s="552"/>
      <c r="G49" s="552"/>
      <c r="H49" s="552"/>
      <c r="I49" s="552"/>
      <c r="J49" s="552"/>
      <c r="K49" s="553"/>
      <c r="L49" s="347"/>
    </row>
    <row r="50" spans="1:12" ht="18.75" customHeight="1">
      <c r="A50" s="348"/>
      <c r="B50" s="554" t="s">
        <v>474</v>
      </c>
      <c r="C50" s="554"/>
      <c r="D50" s="554"/>
      <c r="E50" s="554"/>
      <c r="F50" s="554"/>
      <c r="G50" s="554"/>
      <c r="H50" s="554"/>
      <c r="I50" s="554"/>
      <c r="J50" s="554"/>
      <c r="K50" s="554"/>
      <c r="L50" s="349"/>
    </row>
    <row r="51" spans="1:12" ht="19.5" customHeight="1">
      <c r="A51" s="348"/>
      <c r="B51" s="348" t="s">
        <v>475</v>
      </c>
      <c r="C51" s="348"/>
      <c r="D51" s="348"/>
      <c r="E51" s="348"/>
      <c r="F51" s="348"/>
      <c r="G51" s="49"/>
      <c r="H51" s="49"/>
      <c r="I51" s="49"/>
      <c r="J51" s="49"/>
      <c r="K51" s="49"/>
      <c r="L51" s="49"/>
    </row>
    <row r="52" spans="1:12" ht="9.75" customHeight="1">
      <c r="A52" s="350"/>
      <c r="B52" s="350"/>
      <c r="C52" s="350"/>
      <c r="D52" s="350"/>
      <c r="E52" s="350"/>
      <c r="F52" s="350"/>
      <c r="G52" s="350"/>
      <c r="H52" s="350"/>
      <c r="I52" s="350"/>
      <c r="J52" s="350"/>
      <c r="K52" s="350"/>
      <c r="L52" s="350"/>
    </row>
    <row r="53" spans="1:12" ht="22.5" customHeight="1">
      <c r="A53" s="530"/>
      <c r="B53" s="530"/>
      <c r="C53" s="530"/>
      <c r="D53" s="530"/>
      <c r="E53" s="530"/>
      <c r="F53" s="530"/>
      <c r="G53" s="530"/>
      <c r="H53" s="530"/>
      <c r="I53" s="530"/>
      <c r="J53" s="530"/>
      <c r="K53" s="530"/>
      <c r="L53" s="530"/>
    </row>
    <row r="54" spans="1:12" ht="12" customHeight="1">
      <c r="A54" s="49"/>
      <c r="B54" s="49"/>
      <c r="C54" s="49"/>
      <c r="D54" s="49"/>
      <c r="E54" s="49"/>
      <c r="F54" s="49"/>
      <c r="G54" s="49"/>
      <c r="H54" s="49"/>
      <c r="I54" s="49"/>
      <c r="J54" s="49"/>
      <c r="K54" s="49"/>
      <c r="L54" s="49"/>
    </row>
    <row r="55" spans="1:12" ht="22.5" customHeight="1">
      <c r="A55" s="348"/>
      <c r="B55" s="348"/>
      <c r="C55" s="348"/>
      <c r="D55" s="348"/>
      <c r="E55" s="348"/>
      <c r="F55" s="348"/>
      <c r="G55" s="348"/>
      <c r="H55" s="348"/>
      <c r="I55" s="348"/>
      <c r="J55" s="348"/>
      <c r="K55" s="348"/>
      <c r="L55" s="49"/>
    </row>
    <row r="56" spans="1:12" ht="22.5" customHeight="1">
      <c r="A56" s="414"/>
      <c r="B56" s="527"/>
      <c r="C56" s="523"/>
      <c r="D56" s="523"/>
      <c r="E56" s="523"/>
      <c r="F56" s="523"/>
      <c r="G56" s="523"/>
      <c r="H56" s="523"/>
      <c r="I56" s="523"/>
      <c r="J56" s="523"/>
      <c r="K56" s="523"/>
      <c r="L56" s="523"/>
    </row>
    <row r="57" spans="1:12" ht="22.5" customHeight="1">
      <c r="A57" s="414"/>
      <c r="B57" s="523"/>
      <c r="C57" s="523"/>
      <c r="D57" s="523"/>
      <c r="E57" s="523"/>
      <c r="F57" s="523"/>
      <c r="G57" s="523"/>
      <c r="H57" s="523"/>
      <c r="I57" s="523"/>
      <c r="J57" s="523"/>
      <c r="K57" s="523"/>
      <c r="L57" s="523"/>
    </row>
    <row r="58" spans="1:12" ht="43.5" customHeight="1">
      <c r="A58" s="336"/>
      <c r="B58" s="527"/>
      <c r="C58" s="523"/>
      <c r="D58" s="523"/>
      <c r="E58" s="523"/>
      <c r="F58" s="523"/>
      <c r="G58" s="523"/>
      <c r="H58" s="523"/>
      <c r="I58" s="523"/>
      <c r="J58" s="523"/>
      <c r="K58" s="523"/>
      <c r="L58" s="523"/>
    </row>
    <row r="59" spans="1:12" ht="22.5" customHeight="1">
      <c r="A59" s="49"/>
      <c r="B59" s="49"/>
      <c r="C59" s="49"/>
      <c r="D59" s="49"/>
      <c r="E59" s="49"/>
      <c r="F59" s="49"/>
      <c r="G59" s="49"/>
      <c r="H59" s="49"/>
      <c r="I59" s="49"/>
      <c r="J59" s="49"/>
      <c r="K59" s="49"/>
      <c r="L59" s="49"/>
    </row>
    <row r="60" spans="1:12" ht="22.5" customHeight="1">
      <c r="A60" s="351"/>
      <c r="B60" s="49"/>
      <c r="C60" s="49"/>
      <c r="D60" s="49"/>
      <c r="E60" s="49"/>
      <c r="F60" s="49"/>
      <c r="G60" s="49"/>
      <c r="H60" s="49"/>
      <c r="I60" s="49"/>
      <c r="J60" s="49"/>
      <c r="K60" s="49"/>
      <c r="L60" s="49"/>
    </row>
    <row r="61" spans="1:12" ht="14.25" customHeight="1">
      <c r="A61" s="414"/>
      <c r="B61" s="522"/>
      <c r="C61" s="522"/>
      <c r="D61" s="524"/>
      <c r="E61" s="524"/>
      <c r="F61" s="524"/>
      <c r="G61" s="524"/>
      <c r="H61" s="524"/>
      <c r="I61" s="528"/>
      <c r="J61" s="529"/>
      <c r="K61" s="529"/>
      <c r="L61" s="529"/>
    </row>
    <row r="62" spans="1:12" ht="39" customHeight="1">
      <c r="A62" s="414"/>
      <c r="B62" s="414"/>
      <c r="C62" s="414"/>
      <c r="D62" s="414"/>
      <c r="E62" s="414"/>
      <c r="F62" s="414"/>
      <c r="G62" s="414"/>
      <c r="H62" s="414"/>
      <c r="I62" s="529"/>
      <c r="J62" s="529"/>
      <c r="K62" s="529"/>
      <c r="L62" s="529"/>
    </row>
    <row r="63" spans="1:12" ht="18" customHeight="1">
      <c r="A63" s="414"/>
      <c r="B63" s="522"/>
      <c r="C63" s="522"/>
      <c r="D63" s="49"/>
      <c r="E63" s="523"/>
      <c r="F63" s="523"/>
      <c r="G63" s="523"/>
      <c r="H63" s="523"/>
      <c r="I63" s="523"/>
      <c r="J63" s="523"/>
      <c r="K63" s="523"/>
      <c r="L63" s="523"/>
    </row>
    <row r="64" spans="1:12" ht="39" customHeight="1">
      <c r="A64" s="522"/>
      <c r="B64" s="522"/>
      <c r="C64" s="522"/>
      <c r="D64" s="524"/>
      <c r="E64" s="524"/>
      <c r="F64" s="524"/>
      <c r="G64" s="524"/>
      <c r="H64" s="524"/>
      <c r="I64" s="524"/>
      <c r="J64" s="524"/>
      <c r="K64" s="524"/>
      <c r="L64" s="524"/>
    </row>
    <row r="65" spans="1:12" ht="90.75" customHeight="1">
      <c r="A65" s="525"/>
      <c r="B65" s="525"/>
      <c r="C65" s="525"/>
      <c r="D65" s="520"/>
      <c r="E65" s="521"/>
      <c r="F65" s="521"/>
      <c r="G65" s="521"/>
      <c r="H65" s="521"/>
      <c r="I65" s="521"/>
      <c r="J65" s="521"/>
      <c r="K65" s="521"/>
      <c r="L65" s="521"/>
    </row>
    <row r="66" spans="1:12" ht="71.25" customHeight="1">
      <c r="A66" s="526"/>
      <c r="B66" s="526"/>
      <c r="C66" s="526"/>
      <c r="D66" s="521"/>
      <c r="E66" s="521"/>
      <c r="F66" s="521"/>
      <c r="G66" s="521"/>
      <c r="H66" s="521"/>
      <c r="I66" s="521"/>
      <c r="J66" s="521"/>
      <c r="K66" s="521"/>
      <c r="L66" s="521"/>
    </row>
    <row r="67" spans="1:12" ht="33.75" customHeight="1">
      <c r="A67" s="526"/>
      <c r="B67" s="526"/>
      <c r="C67" s="526"/>
      <c r="D67" s="527"/>
      <c r="E67" s="524"/>
      <c r="F67" s="524"/>
      <c r="G67" s="524"/>
      <c r="H67" s="524"/>
      <c r="I67" s="524"/>
      <c r="J67" s="524"/>
      <c r="K67" s="524"/>
      <c r="L67" s="524"/>
    </row>
    <row r="68" spans="1:12" ht="21.75" customHeight="1">
      <c r="A68" s="518"/>
      <c r="B68" s="518"/>
      <c r="C68" s="518"/>
      <c r="D68" s="414"/>
      <c r="E68" s="519"/>
      <c r="F68" s="519"/>
      <c r="G68" s="519"/>
      <c r="H68" s="519"/>
      <c r="I68" s="519"/>
      <c r="J68" s="519"/>
      <c r="K68" s="519"/>
      <c r="L68" s="519"/>
    </row>
    <row r="69" spans="1:12" ht="34.5" customHeight="1">
      <c r="A69" s="518"/>
      <c r="B69" s="518"/>
      <c r="C69" s="518"/>
      <c r="D69" s="414"/>
      <c r="E69" s="519"/>
      <c r="F69" s="519"/>
      <c r="G69" s="519"/>
      <c r="H69" s="519"/>
      <c r="I69" s="519"/>
      <c r="J69" s="519"/>
      <c r="K69" s="519"/>
      <c r="L69" s="519"/>
    </row>
    <row r="70" spans="1:12" ht="56.25" customHeight="1">
      <c r="A70" s="518"/>
      <c r="B70" s="518"/>
      <c r="C70" s="518"/>
      <c r="D70" s="520"/>
      <c r="E70" s="521"/>
      <c r="F70" s="521"/>
      <c r="G70" s="521"/>
      <c r="H70" s="521"/>
      <c r="I70" s="521"/>
      <c r="J70" s="521"/>
      <c r="K70" s="521"/>
      <c r="L70" s="521"/>
    </row>
    <row r="71" spans="1:12" s="59" customFormat="1" ht="15.2" customHeight="1"/>
  </sheetData>
  <mergeCells count="64">
    <mergeCell ref="A2:L2"/>
    <mergeCell ref="A4:D4"/>
    <mergeCell ref="A14:L14"/>
    <mergeCell ref="A15:L15"/>
    <mergeCell ref="A18:A19"/>
    <mergeCell ref="B18:L19"/>
    <mergeCell ref="A28:C29"/>
    <mergeCell ref="D28:L29"/>
    <mergeCell ref="B20:L20"/>
    <mergeCell ref="A23:C23"/>
    <mergeCell ref="D23:H23"/>
    <mergeCell ref="I23:L24"/>
    <mergeCell ref="A24:C24"/>
    <mergeCell ref="D24:H24"/>
    <mergeCell ref="A25:C26"/>
    <mergeCell ref="E25:L25"/>
    <mergeCell ref="D26:L26"/>
    <mergeCell ref="A27:C27"/>
    <mergeCell ref="D27:L27"/>
    <mergeCell ref="A42:L42"/>
    <mergeCell ref="A30:C32"/>
    <mergeCell ref="D30:D31"/>
    <mergeCell ref="E30:L31"/>
    <mergeCell ref="D32:L32"/>
    <mergeCell ref="A33:C34"/>
    <mergeCell ref="D33:L34"/>
    <mergeCell ref="C35:L35"/>
    <mergeCell ref="C36:L36"/>
    <mergeCell ref="C37:L37"/>
    <mergeCell ref="C38:L38"/>
    <mergeCell ref="B40:D40"/>
    <mergeCell ref="A53:L53"/>
    <mergeCell ref="A44:L44"/>
    <mergeCell ref="B45:D45"/>
    <mergeCell ref="E45:K45"/>
    <mergeCell ref="B46:D46"/>
    <mergeCell ref="E46:K46"/>
    <mergeCell ref="B47:D47"/>
    <mergeCell ref="E47:K47"/>
    <mergeCell ref="B48:D48"/>
    <mergeCell ref="E48:K48"/>
    <mergeCell ref="B49:D49"/>
    <mergeCell ref="E49:K49"/>
    <mergeCell ref="B50:K50"/>
    <mergeCell ref="A56:A57"/>
    <mergeCell ref="B56:L57"/>
    <mergeCell ref="B58:L58"/>
    <mergeCell ref="A61:C61"/>
    <mergeCell ref="D61:H61"/>
    <mergeCell ref="I61:L62"/>
    <mergeCell ref="A62:C62"/>
    <mergeCell ref="D62:H62"/>
    <mergeCell ref="A68:C70"/>
    <mergeCell ref="D68:D69"/>
    <mergeCell ref="E68:L69"/>
    <mergeCell ref="D70:L70"/>
    <mergeCell ref="A63:C64"/>
    <mergeCell ref="E63:L63"/>
    <mergeCell ref="D64:L64"/>
    <mergeCell ref="A65:C65"/>
    <mergeCell ref="D65:L65"/>
    <mergeCell ref="A66:C67"/>
    <mergeCell ref="D66:L66"/>
    <mergeCell ref="D67:L67"/>
  </mergeCells>
  <phoneticPr fontId="20"/>
  <printOptions horizontalCentered="1" verticalCentered="1"/>
  <pageMargins left="0.19685039370078741" right="0.23622047244094491" top="0.19685039370078741" bottom="0.19685039370078741" header="0" footer="0"/>
  <pageSetup paperSize="9" fitToHeight="0" orientation="portrait" r:id="rId1"/>
  <headerFooter alignWithMargins="0"/>
  <rowBreaks count="1" manualBreakCount="1">
    <brk id="38" max="11"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36"/>
  <sheetViews>
    <sheetView view="pageBreakPreview" zoomScaleNormal="100" zoomScaleSheetLayoutView="100" workbookViewId="0">
      <selection activeCell="I22" sqref="I22"/>
    </sheetView>
  </sheetViews>
  <sheetFormatPr defaultRowHeight="13.5"/>
  <cols>
    <col min="1" max="16384" width="9" style="24"/>
  </cols>
  <sheetData>
    <row r="1" spans="1:8" ht="48.75" customHeight="1">
      <c r="A1" s="248" t="s">
        <v>108</v>
      </c>
    </row>
    <row r="2" spans="1:8" s="249" customFormat="1" ht="17.25">
      <c r="A2" s="636" t="s">
        <v>254</v>
      </c>
      <c r="B2" s="636"/>
      <c r="C2" s="636"/>
      <c r="D2" s="636"/>
      <c r="E2" s="636"/>
      <c r="F2" s="636"/>
      <c r="G2" s="636"/>
      <c r="H2" s="636"/>
    </row>
    <row r="4" spans="1:8">
      <c r="A4" s="634" t="s">
        <v>53</v>
      </c>
      <c r="B4" s="634"/>
      <c r="C4" s="634"/>
      <c r="D4" s="635"/>
      <c r="E4" s="635"/>
      <c r="F4" s="635"/>
      <c r="G4" s="635"/>
      <c r="H4" s="635"/>
    </row>
    <row r="5" spans="1:8">
      <c r="A5" s="634" t="s">
        <v>255</v>
      </c>
      <c r="B5" s="634"/>
      <c r="C5" s="634"/>
      <c r="D5" s="635"/>
      <c r="E5" s="635"/>
      <c r="F5" s="635"/>
      <c r="G5" s="635"/>
      <c r="H5" s="635"/>
    </row>
    <row r="7" spans="1:8">
      <c r="A7" s="634" t="s">
        <v>256</v>
      </c>
      <c r="B7" s="634"/>
      <c r="C7" s="634"/>
      <c r="D7" s="635"/>
      <c r="E7" s="635"/>
      <c r="F7" s="635"/>
      <c r="G7" s="635"/>
      <c r="H7" s="635"/>
    </row>
    <row r="8" spans="1:8">
      <c r="A8" s="634" t="s">
        <v>110</v>
      </c>
      <c r="B8" s="634"/>
      <c r="C8" s="634"/>
      <c r="D8" s="635"/>
      <c r="E8" s="635"/>
      <c r="F8" s="635"/>
      <c r="G8" s="635"/>
      <c r="H8" s="635"/>
    </row>
    <row r="9" spans="1:8">
      <c r="A9" s="634" t="s">
        <v>257</v>
      </c>
      <c r="B9" s="634"/>
      <c r="C9" s="634"/>
      <c r="D9" s="635"/>
      <c r="E9" s="635"/>
      <c r="F9" s="635"/>
      <c r="G9" s="635"/>
      <c r="H9" s="635"/>
    </row>
    <row r="10" spans="1:8">
      <c r="A10" s="634" t="s">
        <v>258</v>
      </c>
      <c r="B10" s="634"/>
      <c r="C10" s="634"/>
      <c r="D10" s="635" t="s">
        <v>259</v>
      </c>
      <c r="E10" s="635"/>
      <c r="F10" s="635"/>
      <c r="G10" s="635"/>
      <c r="H10" s="635"/>
    </row>
    <row r="11" spans="1:8">
      <c r="A11" s="637" t="s">
        <v>260</v>
      </c>
      <c r="B11" s="637"/>
      <c r="C11" s="637"/>
      <c r="D11" s="638"/>
      <c r="E11" s="638"/>
      <c r="F11" s="638"/>
      <c r="G11" s="638"/>
      <c r="H11" s="638"/>
    </row>
    <row r="12" spans="1:8">
      <c r="A12" s="639"/>
      <c r="B12" s="640"/>
      <c r="C12" s="641"/>
      <c r="D12" s="642"/>
      <c r="E12" s="643"/>
      <c r="F12" s="643"/>
      <c r="G12" s="643"/>
      <c r="H12" s="644"/>
    </row>
    <row r="13" spans="1:8">
      <c r="A13" s="639"/>
      <c r="B13" s="640"/>
      <c r="C13" s="641"/>
      <c r="D13" s="642"/>
      <c r="E13" s="643"/>
      <c r="F13" s="643"/>
      <c r="G13" s="643"/>
      <c r="H13" s="644"/>
    </row>
    <row r="14" spans="1:8">
      <c r="A14" s="639"/>
      <c r="B14" s="640"/>
      <c r="C14" s="641"/>
      <c r="D14" s="642"/>
      <c r="E14" s="643"/>
      <c r="F14" s="643"/>
      <c r="G14" s="643"/>
      <c r="H14" s="644"/>
    </row>
    <row r="15" spans="1:8">
      <c r="A15" s="639"/>
      <c r="B15" s="640"/>
      <c r="C15" s="641"/>
      <c r="D15" s="642"/>
      <c r="E15" s="643"/>
      <c r="F15" s="643"/>
      <c r="G15" s="643"/>
      <c r="H15" s="644"/>
    </row>
    <row r="16" spans="1:8">
      <c r="A16" s="639"/>
      <c r="B16" s="640"/>
      <c r="C16" s="641"/>
      <c r="D16" s="642"/>
      <c r="E16" s="643"/>
      <c r="F16" s="643"/>
      <c r="G16" s="643"/>
      <c r="H16" s="644"/>
    </row>
    <row r="17" spans="1:37">
      <c r="A17" s="639"/>
      <c r="B17" s="640"/>
      <c r="C17" s="641"/>
      <c r="D17" s="642"/>
      <c r="E17" s="643"/>
      <c r="F17" s="643"/>
      <c r="G17" s="643"/>
      <c r="H17" s="644"/>
    </row>
    <row r="18" spans="1:37">
      <c r="A18" s="639"/>
      <c r="B18" s="640"/>
      <c r="C18" s="641"/>
      <c r="D18" s="642"/>
      <c r="E18" s="643"/>
      <c r="F18" s="643"/>
      <c r="G18" s="643"/>
      <c r="H18" s="644"/>
    </row>
    <row r="19" spans="1:37">
      <c r="A19" s="639"/>
      <c r="B19" s="640"/>
      <c r="C19" s="641"/>
      <c r="D19" s="642"/>
      <c r="E19" s="643"/>
      <c r="F19" s="643"/>
      <c r="G19" s="643"/>
      <c r="H19" s="644"/>
    </row>
    <row r="20" spans="1:37">
      <c r="A20" s="639"/>
      <c r="B20" s="640"/>
      <c r="C20" s="641"/>
      <c r="D20" s="642"/>
      <c r="E20" s="643"/>
      <c r="F20" s="643"/>
      <c r="G20" s="643"/>
      <c r="H20" s="644"/>
    </row>
    <row r="21" spans="1:37">
      <c r="A21" s="639"/>
      <c r="B21" s="640"/>
      <c r="C21" s="641"/>
      <c r="D21" s="642"/>
      <c r="E21" s="643"/>
      <c r="F21" s="643"/>
      <c r="G21" s="643"/>
      <c r="H21" s="644"/>
    </row>
    <row r="22" spans="1:37">
      <c r="A22" s="639"/>
      <c r="B22" s="640"/>
      <c r="C22" s="641"/>
      <c r="D22" s="642"/>
      <c r="E22" s="643"/>
      <c r="F22" s="643"/>
      <c r="G22" s="643"/>
      <c r="H22" s="644"/>
    </row>
    <row r="23" spans="1:37">
      <c r="A23" s="639"/>
      <c r="B23" s="640"/>
      <c r="C23" s="641"/>
      <c r="D23" s="642"/>
      <c r="E23" s="643"/>
      <c r="F23" s="643"/>
      <c r="G23" s="643"/>
      <c r="H23" s="644"/>
    </row>
    <row r="24" spans="1:37">
      <c r="A24" s="639"/>
      <c r="B24" s="640"/>
      <c r="C24" s="641"/>
      <c r="D24" s="642"/>
      <c r="E24" s="643"/>
      <c r="F24" s="643"/>
      <c r="G24" s="643"/>
      <c r="H24" s="644"/>
    </row>
    <row r="25" spans="1:37">
      <c r="A25" s="639"/>
      <c r="B25" s="640"/>
      <c r="C25" s="641"/>
      <c r="D25" s="642"/>
      <c r="E25" s="643"/>
      <c r="F25" s="643"/>
      <c r="G25" s="643"/>
      <c r="H25" s="644"/>
    </row>
    <row r="26" spans="1:37">
      <c r="A26" s="639"/>
      <c r="B26" s="640"/>
      <c r="C26" s="641"/>
      <c r="D26" s="642"/>
      <c r="E26" s="643"/>
      <c r="F26" s="643"/>
      <c r="G26" s="643"/>
      <c r="H26" s="644"/>
    </row>
    <row r="27" spans="1:37">
      <c r="A27" s="639"/>
      <c r="B27" s="640"/>
      <c r="C27" s="641"/>
      <c r="D27" s="642"/>
      <c r="E27" s="643"/>
      <c r="F27" s="643"/>
      <c r="G27" s="643"/>
      <c r="H27" s="644"/>
    </row>
    <row r="28" spans="1:37">
      <c r="A28" s="639"/>
      <c r="B28" s="640"/>
      <c r="C28" s="641"/>
      <c r="D28" s="642"/>
      <c r="E28" s="643"/>
      <c r="F28" s="643"/>
      <c r="G28" s="643"/>
      <c r="H28" s="644"/>
    </row>
    <row r="29" spans="1:37">
      <c r="A29" s="639"/>
      <c r="B29" s="640"/>
      <c r="C29" s="641"/>
      <c r="D29" s="642"/>
      <c r="E29" s="643"/>
      <c r="F29" s="643"/>
      <c r="G29" s="643"/>
      <c r="H29" s="644"/>
    </row>
    <row r="30" spans="1:37">
      <c r="A30" s="639"/>
      <c r="B30" s="640"/>
      <c r="C30" s="641"/>
      <c r="D30" s="642"/>
      <c r="E30" s="643"/>
      <c r="F30" s="643"/>
      <c r="G30" s="643"/>
      <c r="H30" s="644"/>
      <c r="AK30" s="24" t="s">
        <v>362</v>
      </c>
    </row>
    <row r="31" spans="1:37">
      <c r="A31" s="645"/>
      <c r="B31" s="645"/>
      <c r="C31" s="645"/>
      <c r="D31" s="646"/>
      <c r="E31" s="646"/>
      <c r="F31" s="646"/>
      <c r="G31" s="646"/>
      <c r="H31" s="646"/>
    </row>
    <row r="32" spans="1:37" ht="39.200000000000003" customHeight="1">
      <c r="A32" s="647" t="s">
        <v>479</v>
      </c>
      <c r="B32" s="647"/>
      <c r="C32" s="647"/>
      <c r="D32" s="648" t="s">
        <v>477</v>
      </c>
      <c r="E32" s="648"/>
      <c r="F32" s="648"/>
      <c r="G32" s="648"/>
      <c r="H32" s="649"/>
    </row>
    <row r="33" spans="1:8">
      <c r="A33" s="647"/>
      <c r="B33" s="647"/>
      <c r="C33" s="647"/>
      <c r="D33" s="648"/>
      <c r="E33" s="648"/>
      <c r="F33" s="648"/>
      <c r="G33" s="648"/>
      <c r="H33" s="649"/>
    </row>
    <row r="34" spans="1:8">
      <c r="A34" s="647"/>
      <c r="B34" s="647"/>
      <c r="C34" s="647"/>
      <c r="D34" s="648"/>
      <c r="E34" s="648"/>
      <c r="F34" s="648"/>
      <c r="G34" s="648"/>
      <c r="H34" s="649"/>
    </row>
    <row r="35" spans="1:8">
      <c r="A35" s="647"/>
      <c r="B35" s="647"/>
      <c r="C35" s="647"/>
      <c r="D35" s="648"/>
      <c r="E35" s="648"/>
      <c r="F35" s="648"/>
      <c r="G35" s="648"/>
      <c r="H35" s="649"/>
    </row>
    <row r="36" spans="1:8">
      <c r="A36" s="632" t="s">
        <v>478</v>
      </c>
      <c r="B36" s="633"/>
      <c r="C36" s="633"/>
      <c r="D36" s="633"/>
      <c r="E36" s="633"/>
      <c r="F36" s="633"/>
      <c r="G36" s="633"/>
      <c r="H36" s="633"/>
    </row>
  </sheetData>
  <mergeCells count="59">
    <mergeCell ref="A30:C30"/>
    <mergeCell ref="D30:H30"/>
    <mergeCell ref="A31:C31"/>
    <mergeCell ref="D31:H31"/>
    <mergeCell ref="A32:C35"/>
    <mergeCell ref="D32:G35"/>
    <mergeCell ref="H32:H35"/>
    <mergeCell ref="A27:C27"/>
    <mergeCell ref="D27:H27"/>
    <mergeCell ref="A28:C28"/>
    <mergeCell ref="D28:H28"/>
    <mergeCell ref="A29:C29"/>
    <mergeCell ref="D29:H29"/>
    <mergeCell ref="A24:C24"/>
    <mergeCell ref="D24:H24"/>
    <mergeCell ref="A25:C25"/>
    <mergeCell ref="D25:H25"/>
    <mergeCell ref="A26:C26"/>
    <mergeCell ref="D26:H26"/>
    <mergeCell ref="A21:C21"/>
    <mergeCell ref="D21:H21"/>
    <mergeCell ref="A22:C22"/>
    <mergeCell ref="D22:H22"/>
    <mergeCell ref="A23:C23"/>
    <mergeCell ref="D23:H23"/>
    <mergeCell ref="A18:C18"/>
    <mergeCell ref="D18:H18"/>
    <mergeCell ref="A19:C19"/>
    <mergeCell ref="D19:H19"/>
    <mergeCell ref="A20:C20"/>
    <mergeCell ref="D20:H20"/>
    <mergeCell ref="A15:C15"/>
    <mergeCell ref="D15:H15"/>
    <mergeCell ref="A16:C16"/>
    <mergeCell ref="D16:H16"/>
    <mergeCell ref="A17:C17"/>
    <mergeCell ref="D17:H17"/>
    <mergeCell ref="A12:C12"/>
    <mergeCell ref="D12:H12"/>
    <mergeCell ref="A13:C13"/>
    <mergeCell ref="D13:H13"/>
    <mergeCell ref="A14:C14"/>
    <mergeCell ref="D14:H14"/>
    <mergeCell ref="A36:H36"/>
    <mergeCell ref="A7:C7"/>
    <mergeCell ref="D7:H7"/>
    <mergeCell ref="A2:H2"/>
    <mergeCell ref="A4:C4"/>
    <mergeCell ref="D4:H4"/>
    <mergeCell ref="A5:C5"/>
    <mergeCell ref="D5:H5"/>
    <mergeCell ref="A8:C8"/>
    <mergeCell ref="D8:H8"/>
    <mergeCell ref="A9:C9"/>
    <mergeCell ref="D9:H9"/>
    <mergeCell ref="A10:C10"/>
    <mergeCell ref="D10:H10"/>
    <mergeCell ref="A11:C11"/>
    <mergeCell ref="D11:H11"/>
  </mergeCells>
  <phoneticPr fontId="20"/>
  <printOptions horizontalCentered="1"/>
  <pageMargins left="0.6692913385826772" right="0.47244094488188981"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238125</xdr:colOff>
                    <xdr:row>32</xdr:row>
                    <xdr:rowOff>38100</xdr:rowOff>
                  </from>
                  <to>
                    <xdr:col>7</xdr:col>
                    <xdr:colOff>561975</xdr:colOff>
                    <xdr:row>33</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sheetPr>
  <dimension ref="A1:I56"/>
  <sheetViews>
    <sheetView view="pageBreakPreview" zoomScaleNormal="100" zoomScaleSheetLayoutView="100" workbookViewId="0">
      <selection activeCell="I46" sqref="I46"/>
    </sheetView>
  </sheetViews>
  <sheetFormatPr defaultRowHeight="13.5"/>
  <cols>
    <col min="1" max="3" width="9" style="18"/>
    <col min="4" max="4" width="10.125" style="18" customWidth="1"/>
    <col min="5" max="8" width="9" style="18"/>
    <col min="9" max="9" width="12.5" style="18" customWidth="1"/>
    <col min="10" max="16384" width="9" style="18"/>
  </cols>
  <sheetData>
    <row r="1" spans="1:9" ht="17.25">
      <c r="A1" s="19" t="s">
        <v>248</v>
      </c>
    </row>
    <row r="2" spans="1:9" ht="17.25">
      <c r="A2" s="19"/>
    </row>
    <row r="3" spans="1:9" ht="14.25">
      <c r="A3" s="650" t="s">
        <v>249</v>
      </c>
      <c r="B3" s="650"/>
      <c r="C3" s="650"/>
      <c r="D3" s="650"/>
      <c r="E3" s="650"/>
      <c r="F3" s="650"/>
      <c r="G3" s="650"/>
      <c r="H3" s="650"/>
      <c r="I3" s="650"/>
    </row>
    <row r="4" spans="1:9" ht="15" thickBot="1">
      <c r="B4" s="66"/>
      <c r="C4" s="66"/>
      <c r="D4" s="66"/>
      <c r="E4" s="66"/>
      <c r="F4" s="66"/>
      <c r="G4" s="66"/>
      <c r="H4" s="66"/>
    </row>
    <row r="5" spans="1:9" ht="14.25">
      <c r="A5" s="654" t="s">
        <v>144</v>
      </c>
      <c r="B5" s="655"/>
      <c r="C5" s="655"/>
      <c r="D5" s="658"/>
      <c r="E5" s="658"/>
      <c r="F5" s="658"/>
      <c r="G5" s="658"/>
      <c r="H5" s="658"/>
      <c r="I5" s="659"/>
    </row>
    <row r="6" spans="1:9" ht="15" thickBot="1">
      <c r="A6" s="656" t="s">
        <v>116</v>
      </c>
      <c r="B6" s="657"/>
      <c r="C6" s="657"/>
      <c r="D6" s="660"/>
      <c r="E6" s="660"/>
      <c r="F6" s="660"/>
      <c r="G6" s="660"/>
      <c r="H6" s="660"/>
      <c r="I6" s="661"/>
    </row>
    <row r="7" spans="1:9" ht="14.25" thickBot="1"/>
    <row r="8" spans="1:9">
      <c r="A8" s="651" t="s">
        <v>102</v>
      </c>
      <c r="B8" s="652"/>
      <c r="C8" s="652"/>
      <c r="D8" s="652"/>
      <c r="E8" s="652"/>
      <c r="F8" s="652"/>
      <c r="G8" s="652"/>
      <c r="H8" s="652"/>
      <c r="I8" s="653"/>
    </row>
    <row r="9" spans="1:9">
      <c r="A9" s="67" t="s">
        <v>250</v>
      </c>
      <c r="B9" s="68"/>
      <c r="C9" s="68"/>
      <c r="D9" s="68"/>
      <c r="E9" s="68"/>
      <c r="F9" s="68"/>
      <c r="G9" s="68"/>
      <c r="H9" s="68"/>
      <c r="I9" s="69"/>
    </row>
    <row r="10" spans="1:9">
      <c r="A10" s="21"/>
      <c r="B10" s="68"/>
      <c r="C10" s="68"/>
      <c r="D10" s="68"/>
      <c r="E10" s="68"/>
      <c r="F10" s="68"/>
      <c r="G10" s="68"/>
      <c r="H10" s="68"/>
      <c r="I10" s="69"/>
    </row>
    <row r="11" spans="1:9">
      <c r="A11" s="67"/>
      <c r="B11" s="68"/>
      <c r="C11" s="68"/>
      <c r="D11" s="68"/>
      <c r="E11" s="68"/>
      <c r="F11" s="68"/>
      <c r="G11" s="68"/>
      <c r="H11" s="68"/>
      <c r="I11" s="69"/>
    </row>
    <row r="12" spans="1:9">
      <c r="A12" s="21"/>
      <c r="B12" s="68"/>
      <c r="C12" s="68"/>
      <c r="D12" s="68"/>
      <c r="E12" s="68"/>
      <c r="F12" s="68"/>
      <c r="G12" s="68"/>
      <c r="H12" s="68"/>
      <c r="I12" s="69"/>
    </row>
    <row r="13" spans="1:9">
      <c r="A13" s="21"/>
      <c r="B13" s="68"/>
      <c r="C13" s="68"/>
      <c r="D13" s="68"/>
      <c r="E13" s="68"/>
      <c r="F13" s="68"/>
      <c r="G13" s="68"/>
      <c r="H13" s="68"/>
      <c r="I13" s="69"/>
    </row>
    <row r="14" spans="1:9">
      <c r="A14" s="21"/>
      <c r="B14" s="68"/>
      <c r="C14" s="68"/>
      <c r="D14" s="68"/>
      <c r="E14" s="68"/>
      <c r="F14" s="68"/>
      <c r="G14" s="68"/>
      <c r="H14" s="68"/>
      <c r="I14" s="69"/>
    </row>
    <row r="15" spans="1:9">
      <c r="A15" s="21"/>
      <c r="B15" s="68"/>
      <c r="C15" s="68"/>
      <c r="D15" s="68"/>
      <c r="E15" s="68"/>
      <c r="F15" s="68"/>
      <c r="G15" s="68"/>
      <c r="H15" s="68"/>
      <c r="I15" s="69"/>
    </row>
    <row r="16" spans="1:9">
      <c r="A16" s="21"/>
      <c r="B16" s="68"/>
      <c r="C16" s="68"/>
      <c r="D16" s="68"/>
      <c r="E16" s="68"/>
      <c r="F16" s="68"/>
      <c r="G16" s="68"/>
      <c r="H16" s="68"/>
      <c r="I16" s="69"/>
    </row>
    <row r="17" spans="1:9">
      <c r="A17" s="21"/>
      <c r="B17" s="68"/>
      <c r="C17" s="68"/>
      <c r="D17" s="68"/>
      <c r="E17" s="68"/>
      <c r="F17" s="68"/>
      <c r="G17" s="68"/>
      <c r="H17" s="68"/>
      <c r="I17" s="69"/>
    </row>
    <row r="18" spans="1:9">
      <c r="A18" s="67" t="s">
        <v>103</v>
      </c>
      <c r="B18" s="68"/>
      <c r="C18" s="68"/>
      <c r="D18" s="68"/>
      <c r="E18" s="68"/>
      <c r="F18" s="68"/>
      <c r="G18" s="68"/>
      <c r="H18" s="68"/>
      <c r="I18" s="69"/>
    </row>
    <row r="19" spans="1:9">
      <c r="A19" s="21"/>
      <c r="B19" s="68"/>
      <c r="C19" s="68"/>
      <c r="D19" s="68"/>
      <c r="E19" s="68"/>
      <c r="F19" s="68"/>
      <c r="G19" s="68"/>
      <c r="H19" s="68"/>
      <c r="I19" s="69"/>
    </row>
    <row r="20" spans="1:9">
      <c r="A20" s="21"/>
      <c r="B20" s="68"/>
      <c r="C20" s="68"/>
      <c r="D20" s="68"/>
      <c r="E20" s="68"/>
      <c r="F20" s="68"/>
      <c r="G20" s="68"/>
      <c r="H20" s="68"/>
      <c r="I20" s="69"/>
    </row>
    <row r="21" spans="1:9">
      <c r="A21" s="21"/>
      <c r="B21" s="68"/>
      <c r="C21" s="68"/>
      <c r="D21" s="68"/>
      <c r="E21" s="68"/>
      <c r="F21" s="68"/>
      <c r="G21" s="68"/>
      <c r="H21" s="68"/>
      <c r="I21" s="69"/>
    </row>
    <row r="22" spans="1:9">
      <c r="A22" s="21"/>
      <c r="B22" s="68"/>
      <c r="C22" s="68"/>
      <c r="D22" s="68"/>
      <c r="E22" s="68"/>
      <c r="F22" s="68"/>
      <c r="G22" s="68"/>
      <c r="H22" s="68"/>
      <c r="I22" s="69"/>
    </row>
    <row r="23" spans="1:9">
      <c r="A23" s="21"/>
      <c r="B23" s="68"/>
      <c r="C23" s="68"/>
      <c r="D23" s="68"/>
      <c r="E23" s="68"/>
      <c r="F23" s="68"/>
      <c r="G23" s="68"/>
      <c r="H23" s="68"/>
      <c r="I23" s="69"/>
    </row>
    <row r="24" spans="1:9">
      <c r="A24" s="21"/>
      <c r="B24" s="68"/>
      <c r="C24" s="68"/>
      <c r="D24" s="68"/>
      <c r="E24" s="68"/>
      <c r="F24" s="68"/>
      <c r="G24" s="68"/>
      <c r="H24" s="68"/>
      <c r="I24" s="69"/>
    </row>
    <row r="25" spans="1:9">
      <c r="A25" s="21"/>
      <c r="B25" s="68"/>
      <c r="C25" s="68"/>
      <c r="D25" s="68"/>
      <c r="E25" s="68"/>
      <c r="F25" s="68"/>
      <c r="G25" s="68"/>
      <c r="H25" s="68"/>
      <c r="I25" s="69"/>
    </row>
    <row r="26" spans="1:9">
      <c r="A26" s="21"/>
      <c r="B26" s="68"/>
      <c r="C26" s="68"/>
      <c r="D26" s="68"/>
      <c r="E26" s="68"/>
      <c r="F26" s="68"/>
      <c r="G26" s="68"/>
      <c r="H26" s="68"/>
      <c r="I26" s="69"/>
    </row>
    <row r="27" spans="1:9">
      <c r="A27" s="21"/>
      <c r="B27" s="68"/>
      <c r="C27" s="68"/>
      <c r="D27" s="68"/>
      <c r="E27" s="68"/>
      <c r="F27" s="68"/>
      <c r="G27" s="68"/>
      <c r="H27" s="68"/>
      <c r="I27" s="69"/>
    </row>
    <row r="28" spans="1:9">
      <c r="A28" s="21"/>
      <c r="B28" s="68"/>
      <c r="C28" s="68"/>
      <c r="D28" s="68"/>
      <c r="E28" s="68"/>
      <c r="F28" s="68"/>
      <c r="G28" s="68"/>
      <c r="H28" s="68"/>
      <c r="I28" s="69"/>
    </row>
    <row r="29" spans="1:9">
      <c r="A29" s="21"/>
      <c r="B29" s="68"/>
      <c r="C29" s="68"/>
      <c r="D29" s="68"/>
      <c r="E29" s="68"/>
      <c r="F29" s="68"/>
      <c r="G29" s="68"/>
      <c r="H29" s="68"/>
      <c r="I29" s="69"/>
    </row>
    <row r="30" spans="1:9">
      <c r="A30" s="21"/>
      <c r="B30" s="68"/>
      <c r="C30" s="68"/>
      <c r="D30" s="68"/>
      <c r="E30" s="68"/>
      <c r="F30" s="68"/>
      <c r="G30" s="68"/>
      <c r="H30" s="68"/>
      <c r="I30" s="69"/>
    </row>
    <row r="31" spans="1:9">
      <c r="A31" s="67" t="s">
        <v>104</v>
      </c>
      <c r="B31" s="68"/>
      <c r="C31" s="68"/>
      <c r="D31" s="68"/>
      <c r="E31" s="68"/>
      <c r="F31" s="68"/>
      <c r="G31" s="68"/>
      <c r="H31" s="68"/>
      <c r="I31" s="69"/>
    </row>
    <row r="32" spans="1:9">
      <c r="A32" s="21"/>
      <c r="B32" s="68"/>
      <c r="C32" s="68"/>
      <c r="D32" s="68"/>
      <c r="E32" s="68"/>
      <c r="F32" s="68"/>
      <c r="G32" s="68"/>
      <c r="H32" s="68"/>
      <c r="I32" s="69"/>
    </row>
    <row r="33" spans="1:9">
      <c r="A33" s="21"/>
      <c r="B33" s="68"/>
      <c r="C33" s="68"/>
      <c r="D33" s="68"/>
      <c r="E33" s="68"/>
      <c r="F33" s="68"/>
      <c r="G33" s="68"/>
      <c r="H33" s="68"/>
      <c r="I33" s="69"/>
    </row>
    <row r="34" spans="1:9">
      <c r="A34" s="21"/>
      <c r="B34" s="68"/>
      <c r="C34" s="68"/>
      <c r="D34" s="68"/>
      <c r="E34" s="68"/>
      <c r="F34" s="68"/>
      <c r="G34" s="68"/>
      <c r="H34" s="68"/>
      <c r="I34" s="69"/>
    </row>
    <row r="35" spans="1:9">
      <c r="A35" s="21"/>
      <c r="B35" s="68"/>
      <c r="C35" s="68"/>
      <c r="D35" s="68"/>
      <c r="E35" s="68"/>
      <c r="F35" s="68"/>
      <c r="G35" s="68"/>
      <c r="H35" s="68"/>
      <c r="I35" s="69"/>
    </row>
    <row r="36" spans="1:9">
      <c r="A36" s="21"/>
      <c r="B36" s="68"/>
      <c r="C36" s="68"/>
      <c r="D36" s="68"/>
      <c r="E36" s="68"/>
      <c r="F36" s="68"/>
      <c r="G36" s="68"/>
      <c r="H36" s="68"/>
      <c r="I36" s="69"/>
    </row>
    <row r="37" spans="1:9">
      <c r="A37" s="21"/>
      <c r="B37" s="68"/>
      <c r="C37" s="68"/>
      <c r="D37" s="68"/>
      <c r="E37" s="68"/>
      <c r="F37" s="68"/>
      <c r="G37" s="68"/>
      <c r="H37" s="68"/>
      <c r="I37" s="69"/>
    </row>
    <row r="38" spans="1:9">
      <c r="A38" s="21"/>
      <c r="B38" s="68"/>
      <c r="C38" s="68"/>
      <c r="D38" s="68"/>
      <c r="E38" s="68"/>
      <c r="F38" s="68"/>
      <c r="G38" s="68"/>
      <c r="H38" s="68"/>
      <c r="I38" s="69"/>
    </row>
    <row r="39" spans="1:9">
      <c r="A39" s="21"/>
      <c r="B39" s="68"/>
      <c r="C39" s="68"/>
      <c r="D39" s="68"/>
      <c r="E39" s="68"/>
      <c r="F39" s="68"/>
      <c r="G39" s="68"/>
      <c r="H39" s="68"/>
      <c r="I39" s="69"/>
    </row>
    <row r="40" spans="1:9">
      <c r="A40" s="21"/>
      <c r="B40" s="68"/>
      <c r="C40" s="68"/>
      <c r="D40" s="68"/>
      <c r="E40" s="68"/>
      <c r="F40" s="68"/>
      <c r="G40" s="68"/>
      <c r="H40" s="68"/>
      <c r="I40" s="69"/>
    </row>
    <row r="41" spans="1:9">
      <c r="A41" s="21"/>
      <c r="B41" s="68"/>
      <c r="C41" s="68"/>
      <c r="D41" s="68"/>
      <c r="E41" s="68"/>
      <c r="F41" s="68"/>
      <c r="G41" s="68"/>
      <c r="H41" s="68"/>
      <c r="I41" s="69"/>
    </row>
    <row r="42" spans="1:9">
      <c r="A42" s="67" t="s">
        <v>105</v>
      </c>
      <c r="B42" s="68"/>
      <c r="C42" s="68"/>
      <c r="D42" s="68"/>
      <c r="E42" s="68"/>
      <c r="F42" s="68"/>
      <c r="G42" s="68"/>
      <c r="H42" s="68"/>
      <c r="I42" s="69"/>
    </row>
    <row r="43" spans="1:9">
      <c r="A43" s="21"/>
      <c r="B43" s="68"/>
      <c r="C43" s="68"/>
      <c r="D43" s="68"/>
      <c r="E43" s="68"/>
      <c r="F43" s="68"/>
      <c r="G43" s="68"/>
      <c r="H43" s="68"/>
      <c r="I43" s="69"/>
    </row>
    <row r="44" spans="1:9">
      <c r="A44" s="21"/>
      <c r="B44" s="68"/>
      <c r="C44" s="68"/>
      <c r="D44" s="68"/>
      <c r="E44" s="68"/>
      <c r="F44" s="68"/>
      <c r="G44" s="68"/>
      <c r="H44" s="68"/>
      <c r="I44" s="69"/>
    </row>
    <row r="45" spans="1:9">
      <c r="A45" s="21"/>
      <c r="B45" s="68"/>
      <c r="C45" s="68"/>
      <c r="D45" s="68"/>
      <c r="E45" s="68"/>
      <c r="F45" s="68"/>
      <c r="G45" s="68"/>
      <c r="H45" s="68"/>
      <c r="I45" s="69"/>
    </row>
    <row r="46" spans="1:9">
      <c r="A46" s="21"/>
      <c r="B46" s="68"/>
      <c r="C46" s="68"/>
      <c r="D46" s="68"/>
      <c r="E46" s="68"/>
      <c r="F46" s="68"/>
      <c r="G46" s="68"/>
      <c r="H46" s="68"/>
      <c r="I46" s="69"/>
    </row>
    <row r="47" spans="1:9">
      <c r="A47" s="21"/>
      <c r="B47" s="68"/>
      <c r="C47" s="68"/>
      <c r="D47" s="68"/>
      <c r="E47" s="68"/>
      <c r="F47" s="68"/>
      <c r="G47" s="68"/>
      <c r="H47" s="68"/>
      <c r="I47" s="69"/>
    </row>
    <row r="48" spans="1:9">
      <c r="A48" s="21"/>
      <c r="B48" s="68"/>
      <c r="C48" s="68"/>
      <c r="D48" s="68"/>
      <c r="E48" s="68"/>
      <c r="F48" s="68"/>
      <c r="G48" s="68"/>
      <c r="H48" s="68"/>
      <c r="I48" s="69"/>
    </row>
    <row r="49" spans="1:9">
      <c r="A49" s="21"/>
      <c r="B49" s="68"/>
      <c r="C49" s="68"/>
      <c r="D49" s="68"/>
      <c r="E49" s="68"/>
      <c r="F49" s="68"/>
      <c r="G49" s="68"/>
      <c r="H49" s="68"/>
      <c r="I49" s="69"/>
    </row>
    <row r="50" spans="1:9">
      <c r="A50" s="21"/>
      <c r="B50" s="68"/>
      <c r="C50" s="68"/>
      <c r="D50" s="68"/>
      <c r="E50" s="68"/>
      <c r="F50" s="68"/>
      <c r="G50" s="68"/>
      <c r="H50" s="68"/>
      <c r="I50" s="69"/>
    </row>
    <row r="51" spans="1:9">
      <c r="A51" s="21"/>
      <c r="B51" s="68"/>
      <c r="C51" s="68"/>
      <c r="D51" s="68"/>
      <c r="E51" s="68"/>
      <c r="F51" s="68"/>
      <c r="G51" s="68"/>
      <c r="H51" s="68"/>
      <c r="I51" s="69"/>
    </row>
    <row r="52" spans="1:9">
      <c r="A52" s="21"/>
      <c r="B52" s="68"/>
      <c r="C52" s="68"/>
      <c r="D52" s="68"/>
      <c r="E52" s="68"/>
      <c r="F52" s="68"/>
      <c r="G52" s="68"/>
      <c r="H52" s="68"/>
      <c r="I52" s="69"/>
    </row>
    <row r="53" spans="1:9">
      <c r="A53" s="21"/>
      <c r="B53" s="68"/>
      <c r="C53" s="68"/>
      <c r="D53" s="68"/>
      <c r="E53" s="68"/>
      <c r="F53" s="68"/>
      <c r="G53" s="68"/>
      <c r="H53" s="68"/>
      <c r="I53" s="69"/>
    </row>
    <row r="54" spans="1:9" ht="14.25" thickBot="1">
      <c r="A54" s="22"/>
      <c r="B54" s="70"/>
      <c r="C54" s="70"/>
      <c r="D54" s="70"/>
      <c r="E54" s="70"/>
      <c r="F54" s="70"/>
      <c r="G54" s="70"/>
      <c r="H54" s="70"/>
      <c r="I54" s="71"/>
    </row>
    <row r="55" spans="1:9">
      <c r="A55" s="72" t="s">
        <v>106</v>
      </c>
    </row>
    <row r="56" spans="1:9">
      <c r="A56" s="72" t="s">
        <v>107</v>
      </c>
    </row>
  </sheetData>
  <mergeCells count="6">
    <mergeCell ref="A3:I3"/>
    <mergeCell ref="A8:I8"/>
    <mergeCell ref="A5:C5"/>
    <mergeCell ref="A6:C6"/>
    <mergeCell ref="D5:I5"/>
    <mergeCell ref="D6:I6"/>
  </mergeCells>
  <phoneticPr fontId="20"/>
  <printOptions horizontalCentered="1"/>
  <pageMargins left="0.59055118110236227" right="0.23622047244094491" top="0.39370078740157483" bottom="0.55118110236220474" header="0.43307086614173229"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2"/>
  </sheetPr>
  <dimension ref="B1:AK121"/>
  <sheetViews>
    <sheetView showGridLines="0" view="pageBreakPreview" zoomScaleNormal="100" zoomScaleSheetLayoutView="100" workbookViewId="0">
      <selection activeCell="S10" sqref="S10"/>
    </sheetView>
  </sheetViews>
  <sheetFormatPr defaultRowHeight="18" customHeight="1"/>
  <cols>
    <col min="1" max="1" width="5.375" style="73" customWidth="1"/>
    <col min="2" max="2" width="2.125" style="73" customWidth="1"/>
    <col min="3" max="3" width="4.5" style="73" customWidth="1"/>
    <col min="4" max="19" width="4.625" style="73" customWidth="1"/>
    <col min="20" max="20" width="6.125" style="73" customWidth="1"/>
    <col min="21" max="27" width="4.625" style="73" customWidth="1"/>
    <col min="28" max="16384" width="9" style="73"/>
  </cols>
  <sheetData>
    <row r="1" spans="2:20" ht="20.25" customHeight="1">
      <c r="B1" s="2" t="s">
        <v>261</v>
      </c>
      <c r="C1" s="2"/>
    </row>
    <row r="2" spans="2:20" ht="22.5" customHeight="1"/>
    <row r="3" spans="2:20" s="79" customFormat="1" ht="36" customHeight="1">
      <c r="B3" s="664" t="s">
        <v>418</v>
      </c>
      <c r="C3" s="665"/>
      <c r="D3" s="665"/>
      <c r="E3" s="665"/>
      <c r="F3" s="665"/>
      <c r="G3" s="665"/>
      <c r="H3" s="665"/>
      <c r="I3" s="665"/>
      <c r="J3" s="665"/>
      <c r="K3" s="665"/>
      <c r="L3" s="665"/>
      <c r="M3" s="665"/>
      <c r="N3" s="665"/>
      <c r="O3" s="665"/>
      <c r="P3" s="665"/>
      <c r="Q3" s="665"/>
      <c r="R3" s="665"/>
      <c r="S3" s="665"/>
      <c r="T3" s="665"/>
    </row>
    <row r="4" spans="2:20" ht="18" customHeight="1">
      <c r="B4" s="74"/>
      <c r="C4" s="74"/>
      <c r="D4" s="74"/>
      <c r="E4" s="74"/>
      <c r="F4" s="74"/>
      <c r="G4" s="74"/>
      <c r="H4" s="74"/>
      <c r="I4" s="74"/>
      <c r="J4" s="74"/>
      <c r="K4" s="74"/>
      <c r="L4" s="74"/>
      <c r="M4" s="74"/>
      <c r="N4" s="74"/>
      <c r="O4" s="74"/>
      <c r="P4" s="74"/>
      <c r="Q4" s="74"/>
      <c r="R4" s="74"/>
      <c r="S4" s="74"/>
    </row>
    <row r="5" spans="2:20" ht="18" customHeight="1">
      <c r="B5" s="75"/>
      <c r="C5" s="75"/>
      <c r="D5" s="75"/>
      <c r="E5" s="75"/>
      <c r="F5" s="75"/>
      <c r="G5" s="75"/>
      <c r="H5" s="75"/>
      <c r="I5" s="75"/>
      <c r="J5" s="75"/>
      <c r="K5" s="75"/>
      <c r="L5" s="75"/>
      <c r="M5" s="75"/>
      <c r="N5" s="75"/>
      <c r="O5" s="75"/>
      <c r="P5" s="75"/>
      <c r="Q5" s="75"/>
      <c r="R5" s="75"/>
      <c r="S5" s="75"/>
      <c r="T5" s="76" t="s">
        <v>191</v>
      </c>
    </row>
    <row r="6" spans="2:20" ht="18" customHeight="1">
      <c r="C6" s="77" t="s">
        <v>244</v>
      </c>
      <c r="D6" s="75"/>
      <c r="E6" s="75"/>
      <c r="F6" s="75"/>
      <c r="G6" s="75"/>
      <c r="H6" s="75"/>
      <c r="I6" s="75"/>
      <c r="J6" s="75"/>
      <c r="K6" s="75"/>
      <c r="L6" s="75"/>
      <c r="M6" s="75"/>
      <c r="N6" s="75"/>
      <c r="O6" s="75"/>
      <c r="P6" s="75"/>
      <c r="Q6" s="75"/>
      <c r="R6" s="75"/>
      <c r="S6" s="75"/>
      <c r="T6" s="1"/>
    </row>
    <row r="7" spans="2:20" ht="18" customHeight="1">
      <c r="B7" s="1"/>
      <c r="C7" s="75"/>
      <c r="D7" s="75"/>
      <c r="E7" s="75"/>
      <c r="F7" s="75"/>
      <c r="G7" s="75"/>
      <c r="H7" s="75"/>
      <c r="I7" s="77" t="s">
        <v>109</v>
      </c>
      <c r="J7" s="77"/>
      <c r="K7" s="77" t="s">
        <v>110</v>
      </c>
      <c r="L7" s="78"/>
      <c r="M7" s="666"/>
      <c r="N7" s="666"/>
      <c r="O7" s="666"/>
      <c r="P7" s="666"/>
      <c r="Q7" s="666"/>
      <c r="R7" s="666"/>
      <c r="S7" s="666"/>
      <c r="T7" s="666"/>
    </row>
    <row r="8" spans="2:20" ht="18" customHeight="1">
      <c r="B8" s="75"/>
      <c r="C8" s="75"/>
      <c r="D8" s="75"/>
      <c r="E8" s="75"/>
      <c r="F8" s="75"/>
      <c r="G8" s="75"/>
      <c r="H8" s="75"/>
      <c r="I8" s="77"/>
      <c r="J8" s="77"/>
      <c r="K8" s="77" t="s">
        <v>111</v>
      </c>
      <c r="L8" s="78"/>
      <c r="M8" s="666"/>
      <c r="N8" s="666"/>
      <c r="O8" s="666"/>
      <c r="P8" s="666"/>
      <c r="Q8" s="666"/>
      <c r="R8" s="666"/>
      <c r="S8" s="666"/>
      <c r="T8" s="666"/>
    </row>
    <row r="9" spans="2:20" ht="18" customHeight="1">
      <c r="B9" s="75"/>
      <c r="C9" s="75"/>
      <c r="D9" s="75"/>
      <c r="E9" s="75"/>
      <c r="F9" s="75"/>
      <c r="G9" s="75"/>
      <c r="H9" s="75"/>
      <c r="I9" s="77" t="s">
        <v>112</v>
      </c>
      <c r="J9" s="77"/>
      <c r="K9" s="79" t="s">
        <v>113</v>
      </c>
      <c r="T9" s="1"/>
    </row>
    <row r="10" spans="2:20" ht="18" customHeight="1">
      <c r="B10" s="1"/>
      <c r="C10" s="1"/>
      <c r="D10" s="1"/>
      <c r="E10" s="1"/>
      <c r="F10" s="1"/>
      <c r="G10" s="1"/>
      <c r="H10" s="1"/>
      <c r="I10" s="79"/>
      <c r="J10" s="79"/>
      <c r="K10" s="77" t="s">
        <v>114</v>
      </c>
      <c r="L10" s="78"/>
      <c r="M10" s="667"/>
      <c r="N10" s="667"/>
      <c r="O10" s="667"/>
      <c r="P10" s="667"/>
      <c r="Q10" s="667"/>
      <c r="R10" s="667"/>
      <c r="S10" s="80"/>
      <c r="T10" s="77"/>
    </row>
    <row r="11" spans="2:20" ht="18" customHeight="1">
      <c r="B11" s="81"/>
      <c r="C11" s="160"/>
      <c r="D11" s="160"/>
      <c r="E11" s="160"/>
      <c r="F11" s="160"/>
      <c r="G11" s="160"/>
      <c r="H11" s="160"/>
      <c r="I11" s="160"/>
      <c r="J11" s="160"/>
      <c r="K11" s="160"/>
      <c r="L11" s="160"/>
      <c r="M11" s="160"/>
      <c r="N11" s="160"/>
      <c r="O11" s="160"/>
      <c r="P11" s="160"/>
      <c r="Q11" s="160"/>
      <c r="R11" s="160"/>
      <c r="S11" s="160"/>
      <c r="T11" s="160"/>
    </row>
    <row r="12" spans="2:20" ht="18" customHeight="1">
      <c r="B12" s="1"/>
      <c r="C12" s="1"/>
      <c r="D12" s="1"/>
      <c r="E12" s="161"/>
      <c r="F12" s="161"/>
      <c r="G12" s="161"/>
      <c r="H12" s="161"/>
      <c r="I12" s="161"/>
      <c r="J12" s="161"/>
      <c r="K12" s="161"/>
      <c r="L12" s="162"/>
      <c r="M12" s="162"/>
      <c r="N12" s="162"/>
      <c r="O12" s="162"/>
      <c r="P12" s="162"/>
      <c r="Q12" s="162"/>
      <c r="R12" s="162"/>
      <c r="S12" s="162"/>
      <c r="T12" s="162"/>
    </row>
    <row r="13" spans="2:20" ht="18" customHeight="1">
      <c r="B13" s="669" t="s">
        <v>185</v>
      </c>
      <c r="C13" s="669"/>
      <c r="D13" s="669"/>
      <c r="E13" s="669"/>
      <c r="F13" s="669"/>
      <c r="G13" s="669"/>
      <c r="H13" s="669"/>
      <c r="I13" s="669"/>
      <c r="J13" s="669"/>
      <c r="K13" s="669"/>
      <c r="L13" s="669"/>
      <c r="M13" s="669"/>
      <c r="N13" s="669"/>
      <c r="O13" s="669"/>
      <c r="P13" s="669"/>
      <c r="Q13" s="669"/>
      <c r="R13" s="669"/>
      <c r="S13" s="669"/>
      <c r="T13" s="669"/>
    </row>
    <row r="14" spans="2:20" ht="18" customHeight="1">
      <c r="B14" s="669"/>
      <c r="C14" s="669"/>
      <c r="D14" s="669"/>
      <c r="E14" s="669"/>
      <c r="F14" s="669"/>
      <c r="G14" s="669"/>
      <c r="H14" s="669"/>
      <c r="I14" s="669"/>
      <c r="J14" s="669"/>
      <c r="K14" s="669"/>
      <c r="L14" s="669"/>
      <c r="M14" s="669"/>
      <c r="N14" s="669"/>
      <c r="O14" s="669"/>
      <c r="P14" s="669"/>
      <c r="Q14" s="669"/>
      <c r="R14" s="669"/>
      <c r="S14" s="669"/>
      <c r="T14" s="669"/>
    </row>
    <row r="15" spans="2:20" ht="12" customHeight="1">
      <c r="B15" s="160"/>
      <c r="C15" s="160"/>
      <c r="D15" s="160"/>
      <c r="E15" s="160"/>
      <c r="F15" s="160"/>
      <c r="G15" s="160"/>
      <c r="H15" s="160"/>
      <c r="I15" s="160"/>
      <c r="J15" s="160"/>
      <c r="K15" s="160"/>
      <c r="L15" s="160"/>
      <c r="M15" s="160"/>
      <c r="N15" s="160"/>
      <c r="O15" s="160"/>
      <c r="P15" s="160"/>
      <c r="Q15" s="160"/>
      <c r="R15" s="160"/>
      <c r="S15" s="160"/>
      <c r="T15" s="160"/>
    </row>
    <row r="16" spans="2:20" ht="18.75" customHeight="1">
      <c r="B16" s="668" t="s">
        <v>115</v>
      </c>
      <c r="C16" s="668"/>
      <c r="D16" s="668"/>
      <c r="E16" s="668"/>
      <c r="F16" s="668"/>
      <c r="G16" s="668"/>
      <c r="H16" s="668"/>
      <c r="I16" s="668"/>
      <c r="J16" s="668"/>
      <c r="K16" s="668"/>
      <c r="L16" s="668"/>
      <c r="M16" s="668"/>
      <c r="N16" s="668"/>
      <c r="O16" s="668"/>
      <c r="P16" s="668"/>
      <c r="Q16" s="668"/>
      <c r="R16" s="668"/>
      <c r="S16" s="668"/>
      <c r="T16" s="668"/>
    </row>
    <row r="17" spans="2:37" ht="12" customHeight="1">
      <c r="B17" s="123"/>
      <c r="C17" s="123"/>
      <c r="D17" s="123"/>
      <c r="E17" s="123"/>
      <c r="F17" s="123"/>
      <c r="G17" s="123"/>
      <c r="H17" s="123"/>
      <c r="I17" s="123"/>
      <c r="J17" s="123"/>
      <c r="K17" s="123"/>
      <c r="L17" s="123"/>
      <c r="M17" s="123"/>
      <c r="N17" s="123"/>
      <c r="O17" s="123"/>
      <c r="P17" s="123"/>
      <c r="Q17" s="123"/>
      <c r="R17" s="123"/>
      <c r="S17" s="123"/>
      <c r="T17" s="123"/>
    </row>
    <row r="18" spans="2:37" ht="18" customHeight="1">
      <c r="B18" s="163"/>
      <c r="C18" s="662" t="s">
        <v>184</v>
      </c>
      <c r="D18" s="662"/>
      <c r="E18" s="662"/>
      <c r="F18" s="662"/>
      <c r="G18" s="662"/>
      <c r="H18" s="662"/>
      <c r="I18" s="662"/>
      <c r="J18" s="662"/>
      <c r="K18" s="662"/>
      <c r="L18" s="662"/>
      <c r="M18" s="662"/>
      <c r="N18" s="662"/>
      <c r="O18" s="662"/>
      <c r="P18" s="662"/>
      <c r="Q18" s="662"/>
      <c r="R18" s="662"/>
      <c r="S18" s="662"/>
      <c r="T18" s="663"/>
    </row>
    <row r="19" spans="2:37" ht="15.2" customHeight="1">
      <c r="B19" s="164"/>
      <c r="C19" s="165"/>
      <c r="D19" s="165"/>
      <c r="E19" s="165"/>
      <c r="F19" s="165"/>
      <c r="G19" s="165"/>
      <c r="H19" s="165"/>
      <c r="I19" s="165"/>
      <c r="J19" s="165"/>
      <c r="K19" s="165"/>
      <c r="L19" s="165"/>
      <c r="M19" s="165"/>
      <c r="N19" s="165"/>
      <c r="O19" s="165"/>
      <c r="P19" s="165"/>
      <c r="Q19" s="165"/>
      <c r="R19" s="165"/>
      <c r="S19" s="165"/>
      <c r="T19" s="166"/>
    </row>
    <row r="20" spans="2:37" ht="18" customHeight="1">
      <c r="B20" s="164" t="s">
        <v>166</v>
      </c>
      <c r="C20" s="670" t="s">
        <v>167</v>
      </c>
      <c r="D20" s="670"/>
      <c r="E20" s="670"/>
      <c r="F20" s="670"/>
      <c r="G20" s="670"/>
      <c r="H20" s="670"/>
      <c r="I20" s="670"/>
      <c r="J20" s="670"/>
      <c r="K20" s="670"/>
      <c r="L20" s="670"/>
      <c r="M20" s="670"/>
      <c r="N20" s="670"/>
      <c r="O20" s="670"/>
      <c r="P20" s="670"/>
      <c r="Q20" s="670"/>
      <c r="R20" s="670"/>
      <c r="S20" s="670"/>
      <c r="T20" s="671"/>
    </row>
    <row r="21" spans="2:37" ht="18" customHeight="1">
      <c r="B21" s="164" t="s">
        <v>168</v>
      </c>
      <c r="C21" s="670" t="s">
        <v>240</v>
      </c>
      <c r="D21" s="670"/>
      <c r="E21" s="670"/>
      <c r="F21" s="670"/>
      <c r="G21" s="670"/>
      <c r="H21" s="670"/>
      <c r="I21" s="670"/>
      <c r="J21" s="670"/>
      <c r="K21" s="670"/>
      <c r="L21" s="670"/>
      <c r="M21" s="670"/>
      <c r="N21" s="670"/>
      <c r="O21" s="670"/>
      <c r="P21" s="670"/>
      <c r="Q21" s="670"/>
      <c r="R21" s="670"/>
      <c r="S21" s="670"/>
      <c r="T21" s="671"/>
    </row>
    <row r="22" spans="2:37" ht="18.75" customHeight="1">
      <c r="B22" s="164"/>
      <c r="C22" s="670"/>
      <c r="D22" s="670"/>
      <c r="E22" s="670"/>
      <c r="F22" s="670"/>
      <c r="G22" s="670"/>
      <c r="H22" s="670"/>
      <c r="I22" s="670"/>
      <c r="J22" s="670"/>
      <c r="K22" s="670"/>
      <c r="L22" s="670"/>
      <c r="M22" s="670"/>
      <c r="N22" s="670"/>
      <c r="O22" s="670"/>
      <c r="P22" s="670"/>
      <c r="Q22" s="670"/>
      <c r="R22" s="670"/>
      <c r="S22" s="670"/>
      <c r="T22" s="671"/>
    </row>
    <row r="23" spans="2:37" ht="18" customHeight="1">
      <c r="B23" s="164" t="s">
        <v>169</v>
      </c>
      <c r="C23" s="670" t="s">
        <v>241</v>
      </c>
      <c r="D23" s="670"/>
      <c r="E23" s="670"/>
      <c r="F23" s="670"/>
      <c r="G23" s="670"/>
      <c r="H23" s="670"/>
      <c r="I23" s="670"/>
      <c r="J23" s="670"/>
      <c r="K23" s="670"/>
      <c r="L23" s="670"/>
      <c r="M23" s="670"/>
      <c r="N23" s="670"/>
      <c r="O23" s="670"/>
      <c r="P23" s="670"/>
      <c r="Q23" s="670"/>
      <c r="R23" s="670"/>
      <c r="S23" s="670"/>
      <c r="T23" s="671"/>
    </row>
    <row r="24" spans="2:37" ht="13.5">
      <c r="B24" s="164"/>
      <c r="C24" s="670"/>
      <c r="D24" s="670"/>
      <c r="E24" s="670"/>
      <c r="F24" s="670"/>
      <c r="G24" s="670"/>
      <c r="H24" s="670"/>
      <c r="I24" s="670"/>
      <c r="J24" s="670"/>
      <c r="K24" s="670"/>
      <c r="L24" s="670"/>
      <c r="M24" s="670"/>
      <c r="N24" s="670"/>
      <c r="O24" s="670"/>
      <c r="P24" s="670"/>
      <c r="Q24" s="670"/>
      <c r="R24" s="670"/>
      <c r="S24" s="670"/>
      <c r="T24" s="671"/>
    </row>
    <row r="25" spans="2:37" ht="13.5">
      <c r="B25" s="164" t="s">
        <v>170</v>
      </c>
      <c r="C25" s="670" t="s">
        <v>242</v>
      </c>
      <c r="D25" s="676"/>
      <c r="E25" s="676"/>
      <c r="F25" s="676"/>
      <c r="G25" s="676"/>
      <c r="H25" s="676"/>
      <c r="I25" s="676"/>
      <c r="J25" s="676"/>
      <c r="K25" s="676"/>
      <c r="L25" s="676"/>
      <c r="M25" s="676"/>
      <c r="N25" s="676"/>
      <c r="O25" s="676"/>
      <c r="P25" s="676"/>
      <c r="Q25" s="676"/>
      <c r="R25" s="676"/>
      <c r="S25" s="676"/>
      <c r="T25" s="677"/>
    </row>
    <row r="26" spans="2:37" ht="52.5" customHeight="1">
      <c r="B26" s="164"/>
      <c r="C26" s="676"/>
      <c r="D26" s="676"/>
      <c r="E26" s="676"/>
      <c r="F26" s="676"/>
      <c r="G26" s="676"/>
      <c r="H26" s="676"/>
      <c r="I26" s="676"/>
      <c r="J26" s="676"/>
      <c r="K26" s="676"/>
      <c r="L26" s="676"/>
      <c r="M26" s="676"/>
      <c r="N26" s="676"/>
      <c r="O26" s="676"/>
      <c r="P26" s="676"/>
      <c r="Q26" s="676"/>
      <c r="R26" s="676"/>
      <c r="S26" s="676"/>
      <c r="T26" s="677"/>
    </row>
    <row r="27" spans="2:37" ht="21.2" customHeight="1">
      <c r="B27" s="164" t="s">
        <v>171</v>
      </c>
      <c r="C27" s="670" t="s">
        <v>172</v>
      </c>
      <c r="D27" s="670"/>
      <c r="E27" s="670"/>
      <c r="F27" s="670"/>
      <c r="G27" s="670"/>
      <c r="H27" s="670"/>
      <c r="I27" s="670"/>
      <c r="J27" s="670"/>
      <c r="K27" s="670"/>
      <c r="L27" s="670"/>
      <c r="M27" s="670"/>
      <c r="N27" s="670"/>
      <c r="O27" s="670"/>
      <c r="P27" s="670"/>
      <c r="Q27" s="670"/>
      <c r="R27" s="670"/>
      <c r="S27" s="670"/>
      <c r="T27" s="671"/>
    </row>
    <row r="28" spans="2:37" ht="21.2" customHeight="1">
      <c r="B28" s="164"/>
      <c r="C28" s="670"/>
      <c r="D28" s="670"/>
      <c r="E28" s="670"/>
      <c r="F28" s="670"/>
      <c r="G28" s="670"/>
      <c r="H28" s="670"/>
      <c r="I28" s="670"/>
      <c r="J28" s="670"/>
      <c r="K28" s="670"/>
      <c r="L28" s="670"/>
      <c r="M28" s="670"/>
      <c r="N28" s="670"/>
      <c r="O28" s="670"/>
      <c r="P28" s="670"/>
      <c r="Q28" s="670"/>
      <c r="R28" s="670"/>
      <c r="S28" s="670"/>
      <c r="T28" s="671"/>
    </row>
    <row r="29" spans="2:37" ht="18" customHeight="1">
      <c r="B29" s="164"/>
      <c r="C29" s="670" t="s">
        <v>180</v>
      </c>
      <c r="D29" s="670"/>
      <c r="E29" s="670"/>
      <c r="F29" s="670"/>
      <c r="G29" s="670"/>
      <c r="H29" s="670"/>
      <c r="I29" s="670"/>
      <c r="J29" s="670"/>
      <c r="K29" s="670"/>
      <c r="L29" s="670"/>
      <c r="M29" s="670"/>
      <c r="N29" s="670"/>
      <c r="O29" s="670"/>
      <c r="P29" s="670"/>
      <c r="Q29" s="670"/>
      <c r="R29" s="670"/>
      <c r="S29" s="670"/>
      <c r="T29" s="671"/>
    </row>
    <row r="30" spans="2:37" ht="18" customHeight="1">
      <c r="B30" s="164"/>
      <c r="C30" s="670"/>
      <c r="D30" s="670"/>
      <c r="E30" s="670"/>
      <c r="F30" s="670"/>
      <c r="G30" s="670"/>
      <c r="H30" s="670"/>
      <c r="I30" s="670"/>
      <c r="J30" s="670"/>
      <c r="K30" s="670"/>
      <c r="L30" s="670"/>
      <c r="M30" s="670"/>
      <c r="N30" s="670"/>
      <c r="O30" s="670"/>
      <c r="P30" s="670"/>
      <c r="Q30" s="670"/>
      <c r="R30" s="670"/>
      <c r="S30" s="670"/>
      <c r="T30" s="671"/>
      <c r="AK30" s="73" t="s">
        <v>361</v>
      </c>
    </row>
    <row r="31" spans="2:37" ht="18" customHeight="1">
      <c r="B31" s="164" t="s">
        <v>173</v>
      </c>
      <c r="C31" s="670" t="s">
        <v>186</v>
      </c>
      <c r="D31" s="670"/>
      <c r="E31" s="670"/>
      <c r="F31" s="670"/>
      <c r="G31" s="670"/>
      <c r="H31" s="670"/>
      <c r="I31" s="670"/>
      <c r="J31" s="670"/>
      <c r="K31" s="670"/>
      <c r="L31" s="670"/>
      <c r="M31" s="670"/>
      <c r="N31" s="670"/>
      <c r="O31" s="670"/>
      <c r="P31" s="670"/>
      <c r="Q31" s="670"/>
      <c r="R31" s="670"/>
      <c r="S31" s="670"/>
      <c r="T31" s="671"/>
    </row>
    <row r="32" spans="2:37" ht="18" customHeight="1">
      <c r="B32" s="164"/>
      <c r="C32" s="670"/>
      <c r="D32" s="670"/>
      <c r="E32" s="670"/>
      <c r="F32" s="670"/>
      <c r="G32" s="670"/>
      <c r="H32" s="670"/>
      <c r="I32" s="670"/>
      <c r="J32" s="670"/>
      <c r="K32" s="670"/>
      <c r="L32" s="670"/>
      <c r="M32" s="670"/>
      <c r="N32" s="670"/>
      <c r="O32" s="670"/>
      <c r="P32" s="670"/>
      <c r="Q32" s="670"/>
      <c r="R32" s="670"/>
      <c r="S32" s="670"/>
      <c r="T32" s="671"/>
    </row>
    <row r="33" spans="2:20" ht="17.25" customHeight="1">
      <c r="B33" s="317" t="s">
        <v>174</v>
      </c>
      <c r="C33" s="674" t="s">
        <v>189</v>
      </c>
      <c r="D33" s="674"/>
      <c r="E33" s="674"/>
      <c r="F33" s="674"/>
      <c r="G33" s="674"/>
      <c r="H33" s="674"/>
      <c r="I33" s="674"/>
      <c r="J33" s="674"/>
      <c r="K33" s="674"/>
      <c r="L33" s="674"/>
      <c r="M33" s="674"/>
      <c r="N33" s="674"/>
      <c r="O33" s="674"/>
      <c r="P33" s="674"/>
      <c r="Q33" s="674"/>
      <c r="R33" s="674"/>
      <c r="S33" s="674"/>
      <c r="T33" s="675"/>
    </row>
    <row r="34" spans="2:20" ht="18" customHeight="1">
      <c r="B34" s="317"/>
      <c r="C34" s="674"/>
      <c r="D34" s="674"/>
      <c r="E34" s="674"/>
      <c r="F34" s="674"/>
      <c r="G34" s="674"/>
      <c r="H34" s="674"/>
      <c r="I34" s="674"/>
      <c r="J34" s="674"/>
      <c r="K34" s="674"/>
      <c r="L34" s="674"/>
      <c r="M34" s="674"/>
      <c r="N34" s="674"/>
      <c r="O34" s="674"/>
      <c r="P34" s="674"/>
      <c r="Q34" s="674"/>
      <c r="R34" s="674"/>
      <c r="S34" s="674"/>
      <c r="T34" s="675"/>
    </row>
    <row r="35" spans="2:20" ht="18" customHeight="1">
      <c r="B35" s="317"/>
      <c r="C35" s="674"/>
      <c r="D35" s="674"/>
      <c r="E35" s="674"/>
      <c r="F35" s="674"/>
      <c r="G35" s="674"/>
      <c r="H35" s="674"/>
      <c r="I35" s="674"/>
      <c r="J35" s="674"/>
      <c r="K35" s="674"/>
      <c r="L35" s="674"/>
      <c r="M35" s="674"/>
      <c r="N35" s="674"/>
      <c r="O35" s="674"/>
      <c r="P35" s="674"/>
      <c r="Q35" s="674"/>
      <c r="R35" s="674"/>
      <c r="S35" s="674"/>
      <c r="T35" s="675"/>
    </row>
    <row r="36" spans="2:20" ht="21.2" customHeight="1">
      <c r="B36" s="164" t="s">
        <v>175</v>
      </c>
      <c r="C36" s="670" t="s">
        <v>187</v>
      </c>
      <c r="D36" s="670"/>
      <c r="E36" s="670"/>
      <c r="F36" s="670"/>
      <c r="G36" s="670"/>
      <c r="H36" s="670"/>
      <c r="I36" s="670"/>
      <c r="J36" s="670"/>
      <c r="K36" s="670"/>
      <c r="L36" s="670"/>
      <c r="M36" s="670"/>
      <c r="N36" s="670"/>
      <c r="O36" s="670"/>
      <c r="P36" s="670"/>
      <c r="Q36" s="670"/>
      <c r="R36" s="670"/>
      <c r="S36" s="670"/>
      <c r="T36" s="671"/>
    </row>
    <row r="37" spans="2:20" ht="21.2" customHeight="1">
      <c r="B37" s="164"/>
      <c r="C37" s="670"/>
      <c r="D37" s="670"/>
      <c r="E37" s="670"/>
      <c r="F37" s="670"/>
      <c r="G37" s="670"/>
      <c r="H37" s="670"/>
      <c r="I37" s="670"/>
      <c r="J37" s="670"/>
      <c r="K37" s="670"/>
      <c r="L37" s="670"/>
      <c r="M37" s="670"/>
      <c r="N37" s="670"/>
      <c r="O37" s="670"/>
      <c r="P37" s="670"/>
      <c r="Q37" s="670"/>
      <c r="R37" s="670"/>
      <c r="S37" s="670"/>
      <c r="T37" s="671"/>
    </row>
    <row r="38" spans="2:20" ht="21.2" customHeight="1">
      <c r="B38" s="164"/>
      <c r="C38" s="670"/>
      <c r="D38" s="670"/>
      <c r="E38" s="670"/>
      <c r="F38" s="670"/>
      <c r="G38" s="670"/>
      <c r="H38" s="670"/>
      <c r="I38" s="670"/>
      <c r="J38" s="670"/>
      <c r="K38" s="670"/>
      <c r="L38" s="670"/>
      <c r="M38" s="670"/>
      <c r="N38" s="670"/>
      <c r="O38" s="670"/>
      <c r="P38" s="670"/>
      <c r="Q38" s="670"/>
      <c r="R38" s="670"/>
      <c r="S38" s="670"/>
      <c r="T38" s="671"/>
    </row>
    <row r="39" spans="2:20" ht="19.899999999999999" customHeight="1">
      <c r="B39" s="164" t="s">
        <v>176</v>
      </c>
      <c r="C39" s="670" t="s">
        <v>188</v>
      </c>
      <c r="D39" s="670"/>
      <c r="E39" s="670"/>
      <c r="F39" s="670"/>
      <c r="G39" s="670"/>
      <c r="H39" s="670"/>
      <c r="I39" s="670"/>
      <c r="J39" s="670"/>
      <c r="K39" s="670"/>
      <c r="L39" s="670"/>
      <c r="M39" s="670"/>
      <c r="N39" s="670"/>
      <c r="O39" s="670"/>
      <c r="P39" s="670"/>
      <c r="Q39" s="670"/>
      <c r="R39" s="670"/>
      <c r="S39" s="670"/>
      <c r="T39" s="671"/>
    </row>
    <row r="40" spans="2:20" ht="19.899999999999999" customHeight="1">
      <c r="B40" s="164"/>
      <c r="C40" s="670"/>
      <c r="D40" s="670"/>
      <c r="E40" s="670"/>
      <c r="F40" s="670"/>
      <c r="G40" s="670"/>
      <c r="H40" s="670"/>
      <c r="I40" s="670"/>
      <c r="J40" s="670"/>
      <c r="K40" s="670"/>
      <c r="L40" s="670"/>
      <c r="M40" s="670"/>
      <c r="N40" s="670"/>
      <c r="O40" s="670"/>
      <c r="P40" s="670"/>
      <c r="Q40" s="670"/>
      <c r="R40" s="670"/>
      <c r="S40" s="670"/>
      <c r="T40" s="671"/>
    </row>
    <row r="41" spans="2:20" ht="19.899999999999999" customHeight="1">
      <c r="B41" s="164"/>
      <c r="C41" s="670"/>
      <c r="D41" s="670"/>
      <c r="E41" s="670"/>
      <c r="F41" s="670"/>
      <c r="G41" s="670"/>
      <c r="H41" s="670"/>
      <c r="I41" s="670"/>
      <c r="J41" s="670"/>
      <c r="K41" s="670"/>
      <c r="L41" s="670"/>
      <c r="M41" s="670"/>
      <c r="N41" s="670"/>
      <c r="O41" s="670"/>
      <c r="P41" s="670"/>
      <c r="Q41" s="670"/>
      <c r="R41" s="670"/>
      <c r="S41" s="670"/>
      <c r="T41" s="671"/>
    </row>
    <row r="42" spans="2:20" ht="18" customHeight="1">
      <c r="B42" s="164" t="s">
        <v>177</v>
      </c>
      <c r="C42" s="670" t="s">
        <v>243</v>
      </c>
      <c r="D42" s="670"/>
      <c r="E42" s="670"/>
      <c r="F42" s="670"/>
      <c r="G42" s="670"/>
      <c r="H42" s="670"/>
      <c r="I42" s="670"/>
      <c r="J42" s="670"/>
      <c r="K42" s="670"/>
      <c r="L42" s="670"/>
      <c r="M42" s="670"/>
      <c r="N42" s="670"/>
      <c r="O42" s="670"/>
      <c r="P42" s="670"/>
      <c r="Q42" s="670"/>
      <c r="R42" s="670"/>
      <c r="S42" s="670"/>
      <c r="T42" s="671"/>
    </row>
    <row r="43" spans="2:20" ht="18" customHeight="1">
      <c r="B43" s="164"/>
      <c r="C43" s="670"/>
      <c r="D43" s="670"/>
      <c r="E43" s="670"/>
      <c r="F43" s="670"/>
      <c r="G43" s="670"/>
      <c r="H43" s="670"/>
      <c r="I43" s="670"/>
      <c r="J43" s="670"/>
      <c r="K43" s="670"/>
      <c r="L43" s="670"/>
      <c r="M43" s="670"/>
      <c r="N43" s="670"/>
      <c r="O43" s="670"/>
      <c r="P43" s="670"/>
      <c r="Q43" s="670"/>
      <c r="R43" s="670"/>
      <c r="S43" s="670"/>
      <c r="T43" s="671"/>
    </row>
    <row r="44" spans="2:20" ht="2.25" customHeight="1">
      <c r="B44" s="164"/>
      <c r="C44" s="670"/>
      <c r="D44" s="670"/>
      <c r="E44" s="670"/>
      <c r="F44" s="670"/>
      <c r="G44" s="670"/>
      <c r="H44" s="670"/>
      <c r="I44" s="670"/>
      <c r="J44" s="670"/>
      <c r="K44" s="670"/>
      <c r="L44" s="670"/>
      <c r="M44" s="670"/>
      <c r="N44" s="670"/>
      <c r="O44" s="670"/>
      <c r="P44" s="670"/>
      <c r="Q44" s="670"/>
      <c r="R44" s="670"/>
      <c r="S44" s="670"/>
      <c r="T44" s="671"/>
    </row>
    <row r="45" spans="2:20" ht="9.1999999999999993" customHeight="1">
      <c r="B45" s="167"/>
      <c r="C45" s="672"/>
      <c r="D45" s="672"/>
      <c r="E45" s="672"/>
      <c r="F45" s="672"/>
      <c r="G45" s="672"/>
      <c r="H45" s="672"/>
      <c r="I45" s="672"/>
      <c r="J45" s="672"/>
      <c r="K45" s="672"/>
      <c r="L45" s="672"/>
      <c r="M45" s="672"/>
      <c r="N45" s="672"/>
      <c r="O45" s="672"/>
      <c r="P45" s="672"/>
      <c r="Q45" s="672"/>
      <c r="R45" s="672"/>
      <c r="S45" s="672"/>
      <c r="T45" s="673"/>
    </row>
    <row r="61" spans="2:18" ht="18" customHeight="1">
      <c r="B61" s="73" ph="1"/>
      <c r="C61" s="73" ph="1"/>
      <c r="D61" s="73" ph="1"/>
      <c r="E61" s="73" ph="1"/>
      <c r="K61" s="73" ph="1"/>
      <c r="L61" s="73" ph="1"/>
      <c r="M61" s="73" ph="1"/>
      <c r="N61" s="73" ph="1"/>
      <c r="O61" s="73" ph="1"/>
      <c r="P61" s="73" ph="1"/>
      <c r="Q61" s="73" ph="1"/>
      <c r="R61" s="73" ph="1"/>
    </row>
    <row r="62" spans="2:18" ht="18" customHeight="1">
      <c r="B62" s="73" ph="1"/>
      <c r="C62" s="73" ph="1"/>
      <c r="D62" s="73" ph="1"/>
      <c r="E62" s="73" ph="1"/>
    </row>
    <row r="63" spans="2:18" ht="18" customHeight="1">
      <c r="B63" s="73" ph="1"/>
      <c r="C63" s="73" ph="1"/>
      <c r="D63" s="73" ph="1"/>
      <c r="E63" s="73" ph="1"/>
    </row>
    <row r="64" spans="2:18" ht="18" customHeight="1">
      <c r="B64" s="73" ph="1"/>
      <c r="C64" s="73" ph="1"/>
      <c r="D64" s="73" ph="1"/>
      <c r="E64" s="73" ph="1"/>
      <c r="K64" s="73" ph="1"/>
      <c r="L64" s="73" ph="1"/>
      <c r="M64" s="73" ph="1"/>
      <c r="N64" s="73" ph="1"/>
      <c r="O64" s="73" ph="1"/>
      <c r="P64" s="73" ph="1"/>
      <c r="Q64" s="73" ph="1"/>
      <c r="R64" s="73" ph="1"/>
    </row>
    <row r="65" spans="2:18" ht="18" customHeight="1">
      <c r="B65" s="73" ph="1"/>
      <c r="C65" s="73" ph="1"/>
      <c r="D65" s="73" ph="1"/>
      <c r="E65" s="73" ph="1"/>
    </row>
    <row r="66" spans="2:18" ht="18" customHeight="1">
      <c r="B66" s="73" ph="1"/>
      <c r="C66" s="73" ph="1"/>
      <c r="D66" s="73" ph="1"/>
      <c r="E66" s="73" ph="1"/>
    </row>
    <row r="67" spans="2:18" ht="18" customHeight="1">
      <c r="B67" s="73" ph="1"/>
      <c r="C67" s="73" ph="1"/>
      <c r="D67" s="73" ph="1"/>
      <c r="E67" s="73" ph="1"/>
      <c r="K67" s="73" ph="1"/>
      <c r="L67" s="73" ph="1"/>
      <c r="M67" s="73" ph="1"/>
      <c r="N67" s="73" ph="1"/>
      <c r="O67" s="73" ph="1"/>
      <c r="P67" s="73" ph="1"/>
      <c r="Q67" s="73" ph="1"/>
      <c r="R67" s="73" ph="1"/>
    </row>
    <row r="68" spans="2:18" ht="18" customHeight="1">
      <c r="B68" s="73" ph="1"/>
      <c r="C68" s="73" ph="1"/>
      <c r="D68" s="73" ph="1"/>
      <c r="E68" s="73" ph="1"/>
    </row>
    <row r="69" spans="2:18" ht="18" customHeight="1">
      <c r="B69" s="73" ph="1"/>
      <c r="C69" s="73" ph="1"/>
      <c r="D69" s="73" ph="1"/>
      <c r="E69" s="73" ph="1"/>
    </row>
    <row r="70" spans="2:18" ht="18" customHeight="1">
      <c r="B70" s="73" ph="1"/>
      <c r="C70" s="73" ph="1"/>
      <c r="D70" s="73" ph="1"/>
      <c r="E70" s="73" ph="1"/>
      <c r="K70" s="73" ph="1"/>
      <c r="L70" s="73" ph="1"/>
      <c r="M70" s="73" ph="1"/>
      <c r="N70" s="73" ph="1"/>
      <c r="O70" s="73" ph="1"/>
      <c r="P70" s="73" ph="1"/>
      <c r="Q70" s="73" ph="1"/>
      <c r="R70" s="73" ph="1"/>
    </row>
    <row r="71" spans="2:18" ht="18" customHeight="1">
      <c r="B71" s="73" ph="1"/>
      <c r="C71" s="73" ph="1"/>
      <c r="D71" s="73" ph="1"/>
      <c r="E71" s="73" ph="1"/>
    </row>
    <row r="72" spans="2:18" ht="18" customHeight="1">
      <c r="B72" s="73" ph="1"/>
      <c r="C72" s="73" ph="1"/>
      <c r="D72" s="73" ph="1"/>
      <c r="E72" s="73" ph="1"/>
      <c r="K72" s="73" ph="1"/>
      <c r="L72" s="73" ph="1"/>
      <c r="M72" s="73" ph="1"/>
      <c r="N72" s="73" ph="1"/>
      <c r="O72" s="73" ph="1"/>
      <c r="P72" s="73" ph="1"/>
      <c r="Q72" s="73" ph="1"/>
      <c r="R72" s="73" ph="1"/>
    </row>
    <row r="73" spans="2:18" ht="18" customHeight="1">
      <c r="B73" s="73" ph="1"/>
      <c r="C73" s="73" ph="1"/>
      <c r="D73" s="73" ph="1"/>
      <c r="E73" s="73" ph="1"/>
    </row>
    <row r="74" spans="2:18" ht="18" customHeight="1">
      <c r="B74" s="73" ph="1"/>
      <c r="C74" s="73" ph="1"/>
      <c r="D74" s="73" ph="1"/>
      <c r="E74" s="73" ph="1"/>
    </row>
    <row r="75" spans="2:18" ht="18" customHeight="1">
      <c r="B75" s="73" ph="1"/>
      <c r="C75" s="73" ph="1"/>
      <c r="D75" s="73" ph="1"/>
      <c r="E75" s="73" ph="1"/>
      <c r="K75" s="73" ph="1"/>
      <c r="L75" s="73" ph="1"/>
      <c r="M75" s="73" ph="1"/>
      <c r="N75" s="73" ph="1"/>
      <c r="O75" s="73" ph="1"/>
      <c r="P75" s="73" ph="1"/>
      <c r="Q75" s="73" ph="1"/>
      <c r="R75" s="73" ph="1"/>
    </row>
    <row r="76" spans="2:18" ht="18" customHeight="1">
      <c r="B76" s="73" ph="1"/>
      <c r="C76" s="73" ph="1"/>
      <c r="D76" s="73" ph="1"/>
      <c r="E76" s="73" ph="1"/>
    </row>
    <row r="77" spans="2:18" ht="18" customHeight="1">
      <c r="B77" s="73" ph="1"/>
      <c r="C77" s="73" ph="1"/>
      <c r="D77" s="73" ph="1"/>
      <c r="E77" s="73" ph="1"/>
      <c r="K77" s="73" ph="1"/>
      <c r="L77" s="73" ph="1"/>
      <c r="M77" s="73" ph="1"/>
      <c r="N77" s="73" ph="1"/>
      <c r="O77" s="73" ph="1"/>
      <c r="P77" s="73" ph="1"/>
      <c r="Q77" s="73" ph="1"/>
      <c r="R77" s="73" ph="1"/>
    </row>
    <row r="78" spans="2:18" ht="18" customHeight="1">
      <c r="B78" s="73" ph="1"/>
      <c r="C78" s="73" ph="1"/>
      <c r="D78" s="73" ph="1"/>
      <c r="E78" s="73" ph="1"/>
    </row>
    <row r="79" spans="2:18" ht="18" customHeight="1">
      <c r="B79" s="73" ph="1"/>
      <c r="C79" s="73" ph="1"/>
      <c r="D79" s="73" ph="1"/>
      <c r="E79" s="73" ph="1"/>
      <c r="K79" s="73" ph="1"/>
      <c r="L79" s="73" ph="1"/>
      <c r="M79" s="73" ph="1"/>
      <c r="N79" s="73" ph="1"/>
      <c r="O79" s="73" ph="1"/>
      <c r="P79" s="73" ph="1"/>
      <c r="Q79" s="73" ph="1"/>
      <c r="R79" s="73" ph="1"/>
    </row>
    <row r="80" spans="2:18" ht="18" customHeight="1">
      <c r="B80" s="73" ph="1"/>
      <c r="C80" s="73" ph="1"/>
      <c r="D80" s="73" ph="1"/>
      <c r="E80" s="73" ph="1"/>
    </row>
    <row r="81" spans="2:18" ht="18" customHeight="1">
      <c r="B81" s="73" ph="1"/>
      <c r="C81" s="73" ph="1"/>
      <c r="D81" s="73" ph="1"/>
      <c r="E81" s="73" ph="1"/>
      <c r="K81" s="73" ph="1"/>
      <c r="L81" s="73" ph="1"/>
      <c r="M81" s="73" ph="1"/>
      <c r="N81" s="73" ph="1"/>
      <c r="O81" s="73" ph="1"/>
      <c r="P81" s="73" ph="1"/>
      <c r="Q81" s="73" ph="1"/>
      <c r="R81" s="73" ph="1"/>
    </row>
    <row r="82" spans="2:18" ht="18" customHeight="1">
      <c r="B82" s="73" ph="1"/>
      <c r="C82" s="73" ph="1"/>
      <c r="D82" s="73" ph="1"/>
      <c r="E82" s="73" ph="1"/>
    </row>
    <row r="83" spans="2:18" ht="18" customHeight="1">
      <c r="B83" s="73" ph="1"/>
      <c r="C83" s="73" ph="1"/>
      <c r="D83" s="73" ph="1"/>
      <c r="E83" s="73" ph="1"/>
      <c r="K83" s="73" ph="1"/>
      <c r="L83" s="73" ph="1"/>
      <c r="M83" s="73" ph="1"/>
      <c r="N83" s="73" ph="1"/>
      <c r="O83" s="73" ph="1"/>
      <c r="P83" s="73" ph="1"/>
      <c r="Q83" s="73" ph="1"/>
      <c r="R83" s="73" ph="1"/>
    </row>
    <row r="84" spans="2:18" ht="18" customHeight="1">
      <c r="B84" s="73" ph="1"/>
      <c r="C84" s="73" ph="1"/>
      <c r="D84" s="73" ph="1"/>
      <c r="E84" s="73" ph="1"/>
    </row>
    <row r="85" spans="2:18" ht="18" customHeight="1">
      <c r="B85" s="73" ph="1"/>
      <c r="C85" s="73" ph="1"/>
      <c r="D85" s="73" ph="1"/>
      <c r="E85" s="73" ph="1"/>
    </row>
    <row r="104" spans="2:18" ht="18" customHeight="1">
      <c r="B104" s="73" ph="1"/>
      <c r="C104" s="73" ph="1"/>
      <c r="D104" s="73" ph="1"/>
      <c r="E104" s="73" ph="1"/>
      <c r="K104" s="73" ph="1"/>
      <c r="L104" s="73" ph="1"/>
      <c r="M104" s="73" ph="1"/>
      <c r="N104" s="73" ph="1"/>
      <c r="O104" s="73" ph="1"/>
      <c r="P104" s="73" ph="1"/>
      <c r="Q104" s="73" ph="1"/>
      <c r="R104" s="73" ph="1"/>
    </row>
    <row r="105" spans="2:18" ht="18" customHeight="1">
      <c r="B105" s="73" ph="1"/>
      <c r="C105" s="73" ph="1"/>
      <c r="D105" s="73" ph="1"/>
      <c r="E105" s="73" ph="1"/>
    </row>
    <row r="106" spans="2:18" ht="18" customHeight="1">
      <c r="B106" s="73" ph="1"/>
      <c r="C106" s="73" ph="1"/>
      <c r="D106" s="73" ph="1"/>
      <c r="E106" s="73" ph="1"/>
    </row>
    <row r="107" spans="2:18" ht="18" customHeight="1">
      <c r="B107" s="73" ph="1"/>
      <c r="C107" s="73" ph="1"/>
      <c r="D107" s="73" ph="1"/>
      <c r="E107" s="73" ph="1"/>
      <c r="K107" s="73" ph="1"/>
      <c r="L107" s="73" ph="1"/>
      <c r="M107" s="73" ph="1"/>
      <c r="N107" s="73" ph="1"/>
      <c r="O107" s="73" ph="1"/>
      <c r="P107" s="73" ph="1"/>
      <c r="Q107" s="73" ph="1"/>
      <c r="R107" s="73" ph="1"/>
    </row>
    <row r="108" spans="2:18" ht="18" customHeight="1">
      <c r="B108" s="73" ph="1"/>
      <c r="C108" s="73" ph="1"/>
      <c r="D108" s="73" ph="1"/>
      <c r="E108" s="73" ph="1"/>
    </row>
    <row r="109" spans="2:18" ht="18" customHeight="1">
      <c r="B109" s="73" ph="1"/>
      <c r="C109" s="73" ph="1"/>
      <c r="D109" s="73" ph="1"/>
      <c r="E109" s="73" ph="1"/>
    </row>
    <row r="110" spans="2:18" ht="18" customHeight="1">
      <c r="B110" s="73" ph="1"/>
      <c r="C110" s="73" ph="1"/>
      <c r="D110" s="73" ph="1"/>
      <c r="E110" s="73" ph="1"/>
      <c r="K110" s="73" ph="1"/>
      <c r="L110" s="73" ph="1"/>
      <c r="M110" s="73" ph="1"/>
      <c r="N110" s="73" ph="1"/>
      <c r="O110" s="73" ph="1"/>
      <c r="P110" s="73" ph="1"/>
      <c r="Q110" s="73" ph="1"/>
      <c r="R110" s="73" ph="1"/>
    </row>
    <row r="111" spans="2:18" ht="18" customHeight="1">
      <c r="B111" s="73" ph="1"/>
      <c r="C111" s="73" ph="1"/>
      <c r="D111" s="73" ph="1"/>
      <c r="E111" s="73" ph="1"/>
    </row>
    <row r="112" spans="2:18" ht="18" customHeight="1">
      <c r="B112" s="73" ph="1"/>
      <c r="C112" s="73" ph="1"/>
      <c r="D112" s="73" ph="1"/>
      <c r="E112" s="73" ph="1"/>
    </row>
    <row r="113" spans="2:18" ht="18" customHeight="1">
      <c r="B113" s="73" ph="1"/>
      <c r="C113" s="73" ph="1"/>
      <c r="D113" s="73" ph="1"/>
      <c r="E113" s="73" ph="1"/>
      <c r="K113" s="73" ph="1"/>
      <c r="L113" s="73" ph="1"/>
      <c r="M113" s="73" ph="1"/>
      <c r="N113" s="73" ph="1"/>
      <c r="O113" s="73" ph="1"/>
      <c r="P113" s="73" ph="1"/>
      <c r="Q113" s="73" ph="1"/>
      <c r="R113" s="73" ph="1"/>
    </row>
    <row r="114" spans="2:18" ht="18" customHeight="1">
      <c r="B114" s="73" ph="1"/>
      <c r="C114" s="73" ph="1"/>
      <c r="D114" s="73" ph="1"/>
      <c r="E114" s="73" ph="1"/>
    </row>
    <row r="115" spans="2:18" ht="18" customHeight="1">
      <c r="B115" s="73" ph="1"/>
      <c r="C115" s="73" ph="1"/>
      <c r="D115" s="73" ph="1"/>
      <c r="E115" s="73" ph="1"/>
      <c r="K115" s="73" ph="1"/>
      <c r="L115" s="73" ph="1"/>
      <c r="M115" s="73" ph="1"/>
      <c r="N115" s="73" ph="1"/>
      <c r="O115" s="73" ph="1"/>
      <c r="P115" s="73" ph="1"/>
      <c r="Q115" s="73" ph="1"/>
      <c r="R115" s="73" ph="1"/>
    </row>
    <row r="116" spans="2:18" ht="18" customHeight="1">
      <c r="B116" s="73" ph="1"/>
      <c r="C116" s="73" ph="1"/>
      <c r="D116" s="73" ph="1"/>
      <c r="E116" s="73" ph="1"/>
    </row>
    <row r="117" spans="2:18" ht="18" customHeight="1">
      <c r="B117" s="73" ph="1"/>
      <c r="C117" s="73" ph="1"/>
      <c r="D117" s="73" ph="1"/>
      <c r="E117" s="73" ph="1"/>
    </row>
    <row r="118" spans="2:18" ht="18" customHeight="1">
      <c r="B118" s="73" ph="1"/>
      <c r="C118" s="73" ph="1"/>
      <c r="D118" s="73" ph="1"/>
      <c r="E118" s="73" ph="1"/>
      <c r="K118" s="73" ph="1"/>
      <c r="L118" s="73" ph="1"/>
      <c r="M118" s="73" ph="1"/>
      <c r="N118" s="73" ph="1"/>
      <c r="O118" s="73" ph="1"/>
      <c r="P118" s="73" ph="1"/>
      <c r="Q118" s="73" ph="1"/>
      <c r="R118" s="73" ph="1"/>
    </row>
    <row r="119" spans="2:18" ht="18" customHeight="1">
      <c r="B119" s="73" ph="1"/>
      <c r="C119" s="73" ph="1"/>
      <c r="D119" s="73" ph="1"/>
      <c r="E119" s="73" ph="1"/>
    </row>
    <row r="120" spans="2:18" ht="18" customHeight="1">
      <c r="B120" s="73" ph="1"/>
      <c r="C120" s="73" ph="1"/>
      <c r="D120" s="73" ph="1"/>
      <c r="E120" s="73" ph="1"/>
      <c r="K120" s="73" ph="1"/>
      <c r="L120" s="73" ph="1"/>
      <c r="M120" s="73" ph="1"/>
      <c r="N120" s="73" ph="1"/>
      <c r="O120" s="73" ph="1"/>
      <c r="P120" s="73" ph="1"/>
      <c r="Q120" s="73" ph="1"/>
      <c r="R120" s="73" ph="1"/>
    </row>
    <row r="121" spans="2:18" ht="18" customHeight="1">
      <c r="B121" s="73" ph="1"/>
      <c r="C121" s="73" ph="1"/>
      <c r="D121" s="73" ph="1"/>
      <c r="E121" s="73" ph="1"/>
    </row>
  </sheetData>
  <mergeCells count="20">
    <mergeCell ref="C39:T41"/>
    <mergeCell ref="C42:T43"/>
    <mergeCell ref="C44:T44"/>
    <mergeCell ref="C45:T45"/>
    <mergeCell ref="C20:T20"/>
    <mergeCell ref="C27:T28"/>
    <mergeCell ref="C29:T30"/>
    <mergeCell ref="C31:T32"/>
    <mergeCell ref="C33:T35"/>
    <mergeCell ref="C36:T38"/>
    <mergeCell ref="C21:T22"/>
    <mergeCell ref="C23:T24"/>
    <mergeCell ref="C25:T26"/>
    <mergeCell ref="C18:T18"/>
    <mergeCell ref="B3:T3"/>
    <mergeCell ref="M7:T7"/>
    <mergeCell ref="M8:T8"/>
    <mergeCell ref="M10:R10"/>
    <mergeCell ref="B16:T16"/>
    <mergeCell ref="B13:T14"/>
  </mergeCells>
  <phoneticPr fontId="20"/>
  <pageMargins left="0.75" right="0.75" top="0.34" bottom="0.41" header="0.28000000000000003" footer="0.2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V75"/>
  <sheetViews>
    <sheetView showGridLines="0" view="pageBreakPreview" zoomScale="85" zoomScaleNormal="123" zoomScaleSheetLayoutView="85" workbookViewId="0">
      <selection activeCell="AA14" sqref="AA14"/>
    </sheetView>
  </sheetViews>
  <sheetFormatPr defaultRowHeight="13.5"/>
  <cols>
    <col min="1" max="1" width="9" style="169"/>
    <col min="2" max="2" width="2.875" style="169" customWidth="1"/>
    <col min="3" max="3" width="9.375" style="169" customWidth="1"/>
    <col min="4" max="4" width="5.25" style="169" customWidth="1"/>
    <col min="5" max="5" width="8.75" style="169" customWidth="1"/>
    <col min="6" max="6" width="6.125" style="169" customWidth="1"/>
    <col min="7" max="7" width="8.125" style="169" customWidth="1"/>
    <col min="8" max="8" width="7.625" style="169" customWidth="1"/>
    <col min="9" max="9" width="10.375" style="169" customWidth="1"/>
    <col min="10" max="10" width="5.25" style="169" customWidth="1"/>
    <col min="11" max="11" width="2.625" style="169" customWidth="1"/>
    <col min="12" max="12" width="8.375" style="169" customWidth="1"/>
    <col min="13" max="13" width="7.625" style="169" customWidth="1"/>
    <col min="14" max="14" width="2" style="169" customWidth="1"/>
    <col min="15" max="16" width="2.25" style="169" customWidth="1"/>
    <col min="17" max="17" width="1.25" style="169" customWidth="1"/>
    <col min="18" max="24" width="2.25" style="169" customWidth="1"/>
    <col min="25" max="26" width="9" style="169"/>
    <col min="27" max="27" width="39.375" style="169" customWidth="1"/>
    <col min="28" max="257" width="9" style="169"/>
    <col min="258" max="258" width="2.875" style="169" customWidth="1"/>
    <col min="259" max="259" width="9.375" style="169" customWidth="1"/>
    <col min="260" max="260" width="5.25" style="169" customWidth="1"/>
    <col min="261" max="261" width="8.75" style="169" customWidth="1"/>
    <col min="262" max="262" width="6.125" style="169" customWidth="1"/>
    <col min="263" max="263" width="8.125" style="169" customWidth="1"/>
    <col min="264" max="264" width="7.625" style="169" customWidth="1"/>
    <col min="265" max="265" width="10.375" style="169" customWidth="1"/>
    <col min="266" max="266" width="5.25" style="169" customWidth="1"/>
    <col min="267" max="267" width="2.625" style="169" customWidth="1"/>
    <col min="268" max="268" width="8.375" style="169" customWidth="1"/>
    <col min="269" max="269" width="7.625" style="169" customWidth="1"/>
    <col min="270" max="270" width="2" style="169" customWidth="1"/>
    <col min="271" max="272" width="2.25" style="169" customWidth="1"/>
    <col min="273" max="273" width="1.25" style="169" customWidth="1"/>
    <col min="274" max="280" width="2.25" style="169" customWidth="1"/>
    <col min="281" max="282" width="9" style="169"/>
    <col min="283" max="283" width="39.375" style="169" customWidth="1"/>
    <col min="284" max="513" width="9" style="169"/>
    <col min="514" max="514" width="2.875" style="169" customWidth="1"/>
    <col min="515" max="515" width="9.375" style="169" customWidth="1"/>
    <col min="516" max="516" width="5.25" style="169" customWidth="1"/>
    <col min="517" max="517" width="8.75" style="169" customWidth="1"/>
    <col min="518" max="518" width="6.125" style="169" customWidth="1"/>
    <col min="519" max="519" width="8.125" style="169" customWidth="1"/>
    <col min="520" max="520" width="7.625" style="169" customWidth="1"/>
    <col min="521" max="521" width="10.375" style="169" customWidth="1"/>
    <col min="522" max="522" width="5.25" style="169" customWidth="1"/>
    <col min="523" max="523" width="2.625" style="169" customWidth="1"/>
    <col min="524" max="524" width="8.375" style="169" customWidth="1"/>
    <col min="525" max="525" width="7.625" style="169" customWidth="1"/>
    <col min="526" max="526" width="2" style="169" customWidth="1"/>
    <col min="527" max="528" width="2.25" style="169" customWidth="1"/>
    <col min="529" max="529" width="1.25" style="169" customWidth="1"/>
    <col min="530" max="536" width="2.25" style="169" customWidth="1"/>
    <col min="537" max="538" width="9" style="169"/>
    <col min="539" max="539" width="39.375" style="169" customWidth="1"/>
    <col min="540" max="769" width="9" style="169"/>
    <col min="770" max="770" width="2.875" style="169" customWidth="1"/>
    <col min="771" max="771" width="9.375" style="169" customWidth="1"/>
    <col min="772" max="772" width="5.25" style="169" customWidth="1"/>
    <col min="773" max="773" width="8.75" style="169" customWidth="1"/>
    <col min="774" max="774" width="6.125" style="169" customWidth="1"/>
    <col min="775" max="775" width="8.125" style="169" customWidth="1"/>
    <col min="776" max="776" width="7.625" style="169" customWidth="1"/>
    <col min="777" max="777" width="10.375" style="169" customWidth="1"/>
    <col min="778" max="778" width="5.25" style="169" customWidth="1"/>
    <col min="779" max="779" width="2.625" style="169" customWidth="1"/>
    <col min="780" max="780" width="8.375" style="169" customWidth="1"/>
    <col min="781" max="781" width="7.625" style="169" customWidth="1"/>
    <col min="782" max="782" width="2" style="169" customWidth="1"/>
    <col min="783" max="784" width="2.25" style="169" customWidth="1"/>
    <col min="785" max="785" width="1.25" style="169" customWidth="1"/>
    <col min="786" max="792" width="2.25" style="169" customWidth="1"/>
    <col min="793" max="794" width="9" style="169"/>
    <col min="795" max="795" width="39.375" style="169" customWidth="1"/>
    <col min="796" max="1025" width="9" style="169"/>
    <col min="1026" max="1026" width="2.875" style="169" customWidth="1"/>
    <col min="1027" max="1027" width="9.375" style="169" customWidth="1"/>
    <col min="1028" max="1028" width="5.25" style="169" customWidth="1"/>
    <col min="1029" max="1029" width="8.75" style="169" customWidth="1"/>
    <col min="1030" max="1030" width="6.125" style="169" customWidth="1"/>
    <col min="1031" max="1031" width="8.125" style="169" customWidth="1"/>
    <col min="1032" max="1032" width="7.625" style="169" customWidth="1"/>
    <col min="1033" max="1033" width="10.375" style="169" customWidth="1"/>
    <col min="1034" max="1034" width="5.25" style="169" customWidth="1"/>
    <col min="1035" max="1035" width="2.625" style="169" customWidth="1"/>
    <col min="1036" max="1036" width="8.375" style="169" customWidth="1"/>
    <col min="1037" max="1037" width="7.625" style="169" customWidth="1"/>
    <col min="1038" max="1038" width="2" style="169" customWidth="1"/>
    <col min="1039" max="1040" width="2.25" style="169" customWidth="1"/>
    <col min="1041" max="1041" width="1.25" style="169" customWidth="1"/>
    <col min="1042" max="1048" width="2.25" style="169" customWidth="1"/>
    <col min="1049" max="1050" width="9" style="169"/>
    <col min="1051" max="1051" width="39.375" style="169" customWidth="1"/>
    <col min="1052" max="1281" width="9" style="169"/>
    <col min="1282" max="1282" width="2.875" style="169" customWidth="1"/>
    <col min="1283" max="1283" width="9.375" style="169" customWidth="1"/>
    <col min="1284" max="1284" width="5.25" style="169" customWidth="1"/>
    <col min="1285" max="1285" width="8.75" style="169" customWidth="1"/>
    <col min="1286" max="1286" width="6.125" style="169" customWidth="1"/>
    <col min="1287" max="1287" width="8.125" style="169" customWidth="1"/>
    <col min="1288" max="1288" width="7.625" style="169" customWidth="1"/>
    <col min="1289" max="1289" width="10.375" style="169" customWidth="1"/>
    <col min="1290" max="1290" width="5.25" style="169" customWidth="1"/>
    <col min="1291" max="1291" width="2.625" style="169" customWidth="1"/>
    <col min="1292" max="1292" width="8.375" style="169" customWidth="1"/>
    <col min="1293" max="1293" width="7.625" style="169" customWidth="1"/>
    <col min="1294" max="1294" width="2" style="169" customWidth="1"/>
    <col min="1295" max="1296" width="2.25" style="169" customWidth="1"/>
    <col min="1297" max="1297" width="1.25" style="169" customWidth="1"/>
    <col min="1298" max="1304" width="2.25" style="169" customWidth="1"/>
    <col min="1305" max="1306" width="9" style="169"/>
    <col min="1307" max="1307" width="39.375" style="169" customWidth="1"/>
    <col min="1308" max="1537" width="9" style="169"/>
    <col min="1538" max="1538" width="2.875" style="169" customWidth="1"/>
    <col min="1539" max="1539" width="9.375" style="169" customWidth="1"/>
    <col min="1540" max="1540" width="5.25" style="169" customWidth="1"/>
    <col min="1541" max="1541" width="8.75" style="169" customWidth="1"/>
    <col min="1542" max="1542" width="6.125" style="169" customWidth="1"/>
    <col min="1543" max="1543" width="8.125" style="169" customWidth="1"/>
    <col min="1544" max="1544" width="7.625" style="169" customWidth="1"/>
    <col min="1545" max="1545" width="10.375" style="169" customWidth="1"/>
    <col min="1546" max="1546" width="5.25" style="169" customWidth="1"/>
    <col min="1547" max="1547" width="2.625" style="169" customWidth="1"/>
    <col min="1548" max="1548" width="8.375" style="169" customWidth="1"/>
    <col min="1549" max="1549" width="7.625" style="169" customWidth="1"/>
    <col min="1550" max="1550" width="2" style="169" customWidth="1"/>
    <col min="1551" max="1552" width="2.25" style="169" customWidth="1"/>
    <col min="1553" max="1553" width="1.25" style="169" customWidth="1"/>
    <col min="1554" max="1560" width="2.25" style="169" customWidth="1"/>
    <col min="1561" max="1562" width="9" style="169"/>
    <col min="1563" max="1563" width="39.375" style="169" customWidth="1"/>
    <col min="1564" max="1793" width="9" style="169"/>
    <col min="1794" max="1794" width="2.875" style="169" customWidth="1"/>
    <col min="1795" max="1795" width="9.375" style="169" customWidth="1"/>
    <col min="1796" max="1796" width="5.25" style="169" customWidth="1"/>
    <col min="1797" max="1797" width="8.75" style="169" customWidth="1"/>
    <col min="1798" max="1798" width="6.125" style="169" customWidth="1"/>
    <col min="1799" max="1799" width="8.125" style="169" customWidth="1"/>
    <col min="1800" max="1800" width="7.625" style="169" customWidth="1"/>
    <col min="1801" max="1801" width="10.375" style="169" customWidth="1"/>
    <col min="1802" max="1802" width="5.25" style="169" customWidth="1"/>
    <col min="1803" max="1803" width="2.625" style="169" customWidth="1"/>
    <col min="1804" max="1804" width="8.375" style="169" customWidth="1"/>
    <col min="1805" max="1805" width="7.625" style="169" customWidth="1"/>
    <col min="1806" max="1806" width="2" style="169" customWidth="1"/>
    <col min="1807" max="1808" width="2.25" style="169" customWidth="1"/>
    <col min="1809" max="1809" width="1.25" style="169" customWidth="1"/>
    <col min="1810" max="1816" width="2.25" style="169" customWidth="1"/>
    <col min="1817" max="1818" width="9" style="169"/>
    <col min="1819" max="1819" width="39.375" style="169" customWidth="1"/>
    <col min="1820" max="2049" width="9" style="169"/>
    <col min="2050" max="2050" width="2.875" style="169" customWidth="1"/>
    <col min="2051" max="2051" width="9.375" style="169" customWidth="1"/>
    <col min="2052" max="2052" width="5.25" style="169" customWidth="1"/>
    <col min="2053" max="2053" width="8.75" style="169" customWidth="1"/>
    <col min="2054" max="2054" width="6.125" style="169" customWidth="1"/>
    <col min="2055" max="2055" width="8.125" style="169" customWidth="1"/>
    <col min="2056" max="2056" width="7.625" style="169" customWidth="1"/>
    <col min="2057" max="2057" width="10.375" style="169" customWidth="1"/>
    <col min="2058" max="2058" width="5.25" style="169" customWidth="1"/>
    <col min="2059" max="2059" width="2.625" style="169" customWidth="1"/>
    <col min="2060" max="2060" width="8.375" style="169" customWidth="1"/>
    <col min="2061" max="2061" width="7.625" style="169" customWidth="1"/>
    <col min="2062" max="2062" width="2" style="169" customWidth="1"/>
    <col min="2063" max="2064" width="2.25" style="169" customWidth="1"/>
    <col min="2065" max="2065" width="1.25" style="169" customWidth="1"/>
    <col min="2066" max="2072" width="2.25" style="169" customWidth="1"/>
    <col min="2073" max="2074" width="9" style="169"/>
    <col min="2075" max="2075" width="39.375" style="169" customWidth="1"/>
    <col min="2076" max="2305" width="9" style="169"/>
    <col min="2306" max="2306" width="2.875" style="169" customWidth="1"/>
    <col min="2307" max="2307" width="9.375" style="169" customWidth="1"/>
    <col min="2308" max="2308" width="5.25" style="169" customWidth="1"/>
    <col min="2309" max="2309" width="8.75" style="169" customWidth="1"/>
    <col min="2310" max="2310" width="6.125" style="169" customWidth="1"/>
    <col min="2311" max="2311" width="8.125" style="169" customWidth="1"/>
    <col min="2312" max="2312" width="7.625" style="169" customWidth="1"/>
    <col min="2313" max="2313" width="10.375" style="169" customWidth="1"/>
    <col min="2314" max="2314" width="5.25" style="169" customWidth="1"/>
    <col min="2315" max="2315" width="2.625" style="169" customWidth="1"/>
    <col min="2316" max="2316" width="8.375" style="169" customWidth="1"/>
    <col min="2317" max="2317" width="7.625" style="169" customWidth="1"/>
    <col min="2318" max="2318" width="2" style="169" customWidth="1"/>
    <col min="2319" max="2320" width="2.25" style="169" customWidth="1"/>
    <col min="2321" max="2321" width="1.25" style="169" customWidth="1"/>
    <col min="2322" max="2328" width="2.25" style="169" customWidth="1"/>
    <col min="2329" max="2330" width="9" style="169"/>
    <col min="2331" max="2331" width="39.375" style="169" customWidth="1"/>
    <col min="2332" max="2561" width="9" style="169"/>
    <col min="2562" max="2562" width="2.875" style="169" customWidth="1"/>
    <col min="2563" max="2563" width="9.375" style="169" customWidth="1"/>
    <col min="2564" max="2564" width="5.25" style="169" customWidth="1"/>
    <col min="2565" max="2565" width="8.75" style="169" customWidth="1"/>
    <col min="2566" max="2566" width="6.125" style="169" customWidth="1"/>
    <col min="2567" max="2567" width="8.125" style="169" customWidth="1"/>
    <col min="2568" max="2568" width="7.625" style="169" customWidth="1"/>
    <col min="2569" max="2569" width="10.375" style="169" customWidth="1"/>
    <col min="2570" max="2570" width="5.25" style="169" customWidth="1"/>
    <col min="2571" max="2571" width="2.625" style="169" customWidth="1"/>
    <col min="2572" max="2572" width="8.375" style="169" customWidth="1"/>
    <col min="2573" max="2573" width="7.625" style="169" customWidth="1"/>
    <col min="2574" max="2574" width="2" style="169" customWidth="1"/>
    <col min="2575" max="2576" width="2.25" style="169" customWidth="1"/>
    <col min="2577" max="2577" width="1.25" style="169" customWidth="1"/>
    <col min="2578" max="2584" width="2.25" style="169" customWidth="1"/>
    <col min="2585" max="2586" width="9" style="169"/>
    <col min="2587" max="2587" width="39.375" style="169" customWidth="1"/>
    <col min="2588" max="2817" width="9" style="169"/>
    <col min="2818" max="2818" width="2.875" style="169" customWidth="1"/>
    <col min="2819" max="2819" width="9.375" style="169" customWidth="1"/>
    <col min="2820" max="2820" width="5.25" style="169" customWidth="1"/>
    <col min="2821" max="2821" width="8.75" style="169" customWidth="1"/>
    <col min="2822" max="2822" width="6.125" style="169" customWidth="1"/>
    <col min="2823" max="2823" width="8.125" style="169" customWidth="1"/>
    <col min="2824" max="2824" width="7.625" style="169" customWidth="1"/>
    <col min="2825" max="2825" width="10.375" style="169" customWidth="1"/>
    <col min="2826" max="2826" width="5.25" style="169" customWidth="1"/>
    <col min="2827" max="2827" width="2.625" style="169" customWidth="1"/>
    <col min="2828" max="2828" width="8.375" style="169" customWidth="1"/>
    <col min="2829" max="2829" width="7.625" style="169" customWidth="1"/>
    <col min="2830" max="2830" width="2" style="169" customWidth="1"/>
    <col min="2831" max="2832" width="2.25" style="169" customWidth="1"/>
    <col min="2833" max="2833" width="1.25" style="169" customWidth="1"/>
    <col min="2834" max="2840" width="2.25" style="169" customWidth="1"/>
    <col min="2841" max="2842" width="9" style="169"/>
    <col min="2843" max="2843" width="39.375" style="169" customWidth="1"/>
    <col min="2844" max="3073" width="9" style="169"/>
    <col min="3074" max="3074" width="2.875" style="169" customWidth="1"/>
    <col min="3075" max="3075" width="9.375" style="169" customWidth="1"/>
    <col min="3076" max="3076" width="5.25" style="169" customWidth="1"/>
    <col min="3077" max="3077" width="8.75" style="169" customWidth="1"/>
    <col min="3078" max="3078" width="6.125" style="169" customWidth="1"/>
    <col min="3079" max="3079" width="8.125" style="169" customWidth="1"/>
    <col min="3080" max="3080" width="7.625" style="169" customWidth="1"/>
    <col min="3081" max="3081" width="10.375" style="169" customWidth="1"/>
    <col min="3082" max="3082" width="5.25" style="169" customWidth="1"/>
    <col min="3083" max="3083" width="2.625" style="169" customWidth="1"/>
    <col min="3084" max="3084" width="8.375" style="169" customWidth="1"/>
    <col min="3085" max="3085" width="7.625" style="169" customWidth="1"/>
    <col min="3086" max="3086" width="2" style="169" customWidth="1"/>
    <col min="3087" max="3088" width="2.25" style="169" customWidth="1"/>
    <col min="3089" max="3089" width="1.25" style="169" customWidth="1"/>
    <col min="3090" max="3096" width="2.25" style="169" customWidth="1"/>
    <col min="3097" max="3098" width="9" style="169"/>
    <col min="3099" max="3099" width="39.375" style="169" customWidth="1"/>
    <col min="3100" max="3329" width="9" style="169"/>
    <col min="3330" max="3330" width="2.875" style="169" customWidth="1"/>
    <col min="3331" max="3331" width="9.375" style="169" customWidth="1"/>
    <col min="3332" max="3332" width="5.25" style="169" customWidth="1"/>
    <col min="3333" max="3333" width="8.75" style="169" customWidth="1"/>
    <col min="3334" max="3334" width="6.125" style="169" customWidth="1"/>
    <col min="3335" max="3335" width="8.125" style="169" customWidth="1"/>
    <col min="3336" max="3336" width="7.625" style="169" customWidth="1"/>
    <col min="3337" max="3337" width="10.375" style="169" customWidth="1"/>
    <col min="3338" max="3338" width="5.25" style="169" customWidth="1"/>
    <col min="3339" max="3339" width="2.625" style="169" customWidth="1"/>
    <col min="3340" max="3340" width="8.375" style="169" customWidth="1"/>
    <col min="3341" max="3341" width="7.625" style="169" customWidth="1"/>
    <col min="3342" max="3342" width="2" style="169" customWidth="1"/>
    <col min="3343" max="3344" width="2.25" style="169" customWidth="1"/>
    <col min="3345" max="3345" width="1.25" style="169" customWidth="1"/>
    <col min="3346" max="3352" width="2.25" style="169" customWidth="1"/>
    <col min="3353" max="3354" width="9" style="169"/>
    <col min="3355" max="3355" width="39.375" style="169" customWidth="1"/>
    <col min="3356" max="3585" width="9" style="169"/>
    <col min="3586" max="3586" width="2.875" style="169" customWidth="1"/>
    <col min="3587" max="3587" width="9.375" style="169" customWidth="1"/>
    <col min="3588" max="3588" width="5.25" style="169" customWidth="1"/>
    <col min="3589" max="3589" width="8.75" style="169" customWidth="1"/>
    <col min="3590" max="3590" width="6.125" style="169" customWidth="1"/>
    <col min="3591" max="3591" width="8.125" style="169" customWidth="1"/>
    <col min="3592" max="3592" width="7.625" style="169" customWidth="1"/>
    <col min="3593" max="3593" width="10.375" style="169" customWidth="1"/>
    <col min="3594" max="3594" width="5.25" style="169" customWidth="1"/>
    <col min="3595" max="3595" width="2.625" style="169" customWidth="1"/>
    <col min="3596" max="3596" width="8.375" style="169" customWidth="1"/>
    <col min="3597" max="3597" width="7.625" style="169" customWidth="1"/>
    <col min="3598" max="3598" width="2" style="169" customWidth="1"/>
    <col min="3599" max="3600" width="2.25" style="169" customWidth="1"/>
    <col min="3601" max="3601" width="1.25" style="169" customWidth="1"/>
    <col min="3602" max="3608" width="2.25" style="169" customWidth="1"/>
    <col min="3609" max="3610" width="9" style="169"/>
    <col min="3611" max="3611" width="39.375" style="169" customWidth="1"/>
    <col min="3612" max="3841" width="9" style="169"/>
    <col min="3842" max="3842" width="2.875" style="169" customWidth="1"/>
    <col min="3843" max="3843" width="9.375" style="169" customWidth="1"/>
    <col min="3844" max="3844" width="5.25" style="169" customWidth="1"/>
    <col min="3845" max="3845" width="8.75" style="169" customWidth="1"/>
    <col min="3846" max="3846" width="6.125" style="169" customWidth="1"/>
    <col min="3847" max="3847" width="8.125" style="169" customWidth="1"/>
    <col min="3848" max="3848" width="7.625" style="169" customWidth="1"/>
    <col min="3849" max="3849" width="10.375" style="169" customWidth="1"/>
    <col min="3850" max="3850" width="5.25" style="169" customWidth="1"/>
    <col min="3851" max="3851" width="2.625" style="169" customWidth="1"/>
    <col min="3852" max="3852" width="8.375" style="169" customWidth="1"/>
    <col min="3853" max="3853" width="7.625" style="169" customWidth="1"/>
    <col min="3854" max="3854" width="2" style="169" customWidth="1"/>
    <col min="3855" max="3856" width="2.25" style="169" customWidth="1"/>
    <col min="3857" max="3857" width="1.25" style="169" customWidth="1"/>
    <col min="3858" max="3864" width="2.25" style="169" customWidth="1"/>
    <col min="3865" max="3866" width="9" style="169"/>
    <col min="3867" max="3867" width="39.375" style="169" customWidth="1"/>
    <col min="3868" max="4097" width="9" style="169"/>
    <col min="4098" max="4098" width="2.875" style="169" customWidth="1"/>
    <col min="4099" max="4099" width="9.375" style="169" customWidth="1"/>
    <col min="4100" max="4100" width="5.25" style="169" customWidth="1"/>
    <col min="4101" max="4101" width="8.75" style="169" customWidth="1"/>
    <col min="4102" max="4102" width="6.125" style="169" customWidth="1"/>
    <col min="4103" max="4103" width="8.125" style="169" customWidth="1"/>
    <col min="4104" max="4104" width="7.625" style="169" customWidth="1"/>
    <col min="4105" max="4105" width="10.375" style="169" customWidth="1"/>
    <col min="4106" max="4106" width="5.25" style="169" customWidth="1"/>
    <col min="4107" max="4107" width="2.625" style="169" customWidth="1"/>
    <col min="4108" max="4108" width="8.375" style="169" customWidth="1"/>
    <col min="4109" max="4109" width="7.625" style="169" customWidth="1"/>
    <col min="4110" max="4110" width="2" style="169" customWidth="1"/>
    <col min="4111" max="4112" width="2.25" style="169" customWidth="1"/>
    <col min="4113" max="4113" width="1.25" style="169" customWidth="1"/>
    <col min="4114" max="4120" width="2.25" style="169" customWidth="1"/>
    <col min="4121" max="4122" width="9" style="169"/>
    <col min="4123" max="4123" width="39.375" style="169" customWidth="1"/>
    <col min="4124" max="4353" width="9" style="169"/>
    <col min="4354" max="4354" width="2.875" style="169" customWidth="1"/>
    <col min="4355" max="4355" width="9.375" style="169" customWidth="1"/>
    <col min="4356" max="4356" width="5.25" style="169" customWidth="1"/>
    <col min="4357" max="4357" width="8.75" style="169" customWidth="1"/>
    <col min="4358" max="4358" width="6.125" style="169" customWidth="1"/>
    <col min="4359" max="4359" width="8.125" style="169" customWidth="1"/>
    <col min="4360" max="4360" width="7.625" style="169" customWidth="1"/>
    <col min="4361" max="4361" width="10.375" style="169" customWidth="1"/>
    <col min="4362" max="4362" width="5.25" style="169" customWidth="1"/>
    <col min="4363" max="4363" width="2.625" style="169" customWidth="1"/>
    <col min="4364" max="4364" width="8.375" style="169" customWidth="1"/>
    <col min="4365" max="4365" width="7.625" style="169" customWidth="1"/>
    <col min="4366" max="4366" width="2" style="169" customWidth="1"/>
    <col min="4367" max="4368" width="2.25" style="169" customWidth="1"/>
    <col min="4369" max="4369" width="1.25" style="169" customWidth="1"/>
    <col min="4370" max="4376" width="2.25" style="169" customWidth="1"/>
    <col min="4377" max="4378" width="9" style="169"/>
    <col min="4379" max="4379" width="39.375" style="169" customWidth="1"/>
    <col min="4380" max="4609" width="9" style="169"/>
    <col min="4610" max="4610" width="2.875" style="169" customWidth="1"/>
    <col min="4611" max="4611" width="9.375" style="169" customWidth="1"/>
    <col min="4612" max="4612" width="5.25" style="169" customWidth="1"/>
    <col min="4613" max="4613" width="8.75" style="169" customWidth="1"/>
    <col min="4614" max="4614" width="6.125" style="169" customWidth="1"/>
    <col min="4615" max="4615" width="8.125" style="169" customWidth="1"/>
    <col min="4616" max="4616" width="7.625" style="169" customWidth="1"/>
    <col min="4617" max="4617" width="10.375" style="169" customWidth="1"/>
    <col min="4618" max="4618" width="5.25" style="169" customWidth="1"/>
    <col min="4619" max="4619" width="2.625" style="169" customWidth="1"/>
    <col min="4620" max="4620" width="8.375" style="169" customWidth="1"/>
    <col min="4621" max="4621" width="7.625" style="169" customWidth="1"/>
    <col min="4622" max="4622" width="2" style="169" customWidth="1"/>
    <col min="4623" max="4624" width="2.25" style="169" customWidth="1"/>
    <col min="4625" max="4625" width="1.25" style="169" customWidth="1"/>
    <col min="4626" max="4632" width="2.25" style="169" customWidth="1"/>
    <col min="4633" max="4634" width="9" style="169"/>
    <col min="4635" max="4635" width="39.375" style="169" customWidth="1"/>
    <col min="4636" max="4865" width="9" style="169"/>
    <col min="4866" max="4866" width="2.875" style="169" customWidth="1"/>
    <col min="4867" max="4867" width="9.375" style="169" customWidth="1"/>
    <col min="4868" max="4868" width="5.25" style="169" customWidth="1"/>
    <col min="4869" max="4869" width="8.75" style="169" customWidth="1"/>
    <col min="4870" max="4870" width="6.125" style="169" customWidth="1"/>
    <col min="4871" max="4871" width="8.125" style="169" customWidth="1"/>
    <col min="4872" max="4872" width="7.625" style="169" customWidth="1"/>
    <col min="4873" max="4873" width="10.375" style="169" customWidth="1"/>
    <col min="4874" max="4874" width="5.25" style="169" customWidth="1"/>
    <col min="4875" max="4875" width="2.625" style="169" customWidth="1"/>
    <col min="4876" max="4876" width="8.375" style="169" customWidth="1"/>
    <col min="4877" max="4877" width="7.625" style="169" customWidth="1"/>
    <col min="4878" max="4878" width="2" style="169" customWidth="1"/>
    <col min="4879" max="4880" width="2.25" style="169" customWidth="1"/>
    <col min="4881" max="4881" width="1.25" style="169" customWidth="1"/>
    <col min="4882" max="4888" width="2.25" style="169" customWidth="1"/>
    <col min="4889" max="4890" width="9" style="169"/>
    <col min="4891" max="4891" width="39.375" style="169" customWidth="1"/>
    <col min="4892" max="5121" width="9" style="169"/>
    <col min="5122" max="5122" width="2.875" style="169" customWidth="1"/>
    <col min="5123" max="5123" width="9.375" style="169" customWidth="1"/>
    <col min="5124" max="5124" width="5.25" style="169" customWidth="1"/>
    <col min="5125" max="5125" width="8.75" style="169" customWidth="1"/>
    <col min="5126" max="5126" width="6.125" style="169" customWidth="1"/>
    <col min="5127" max="5127" width="8.125" style="169" customWidth="1"/>
    <col min="5128" max="5128" width="7.625" style="169" customWidth="1"/>
    <col min="5129" max="5129" width="10.375" style="169" customWidth="1"/>
    <col min="5130" max="5130" width="5.25" style="169" customWidth="1"/>
    <col min="5131" max="5131" width="2.625" style="169" customWidth="1"/>
    <col min="5132" max="5132" width="8.375" style="169" customWidth="1"/>
    <col min="5133" max="5133" width="7.625" style="169" customWidth="1"/>
    <col min="5134" max="5134" width="2" style="169" customWidth="1"/>
    <col min="5135" max="5136" width="2.25" style="169" customWidth="1"/>
    <col min="5137" max="5137" width="1.25" style="169" customWidth="1"/>
    <col min="5138" max="5144" width="2.25" style="169" customWidth="1"/>
    <col min="5145" max="5146" width="9" style="169"/>
    <col min="5147" max="5147" width="39.375" style="169" customWidth="1"/>
    <col min="5148" max="5377" width="9" style="169"/>
    <col min="5378" max="5378" width="2.875" style="169" customWidth="1"/>
    <col min="5379" max="5379" width="9.375" style="169" customWidth="1"/>
    <col min="5380" max="5380" width="5.25" style="169" customWidth="1"/>
    <col min="5381" max="5381" width="8.75" style="169" customWidth="1"/>
    <col min="5382" max="5382" width="6.125" style="169" customWidth="1"/>
    <col min="5383" max="5383" width="8.125" style="169" customWidth="1"/>
    <col min="5384" max="5384" width="7.625" style="169" customWidth="1"/>
    <col min="5385" max="5385" width="10.375" style="169" customWidth="1"/>
    <col min="5386" max="5386" width="5.25" style="169" customWidth="1"/>
    <col min="5387" max="5387" width="2.625" style="169" customWidth="1"/>
    <col min="5388" max="5388" width="8.375" style="169" customWidth="1"/>
    <col min="5389" max="5389" width="7.625" style="169" customWidth="1"/>
    <col min="5390" max="5390" width="2" style="169" customWidth="1"/>
    <col min="5391" max="5392" width="2.25" style="169" customWidth="1"/>
    <col min="5393" max="5393" width="1.25" style="169" customWidth="1"/>
    <col min="5394" max="5400" width="2.25" style="169" customWidth="1"/>
    <col min="5401" max="5402" width="9" style="169"/>
    <col min="5403" max="5403" width="39.375" style="169" customWidth="1"/>
    <col min="5404" max="5633" width="9" style="169"/>
    <col min="5634" max="5634" width="2.875" style="169" customWidth="1"/>
    <col min="5635" max="5635" width="9.375" style="169" customWidth="1"/>
    <col min="5636" max="5636" width="5.25" style="169" customWidth="1"/>
    <col min="5637" max="5637" width="8.75" style="169" customWidth="1"/>
    <col min="5638" max="5638" width="6.125" style="169" customWidth="1"/>
    <col min="5639" max="5639" width="8.125" style="169" customWidth="1"/>
    <col min="5640" max="5640" width="7.625" style="169" customWidth="1"/>
    <col min="5641" max="5641" width="10.375" style="169" customWidth="1"/>
    <col min="5642" max="5642" width="5.25" style="169" customWidth="1"/>
    <col min="5643" max="5643" width="2.625" style="169" customWidth="1"/>
    <col min="5644" max="5644" width="8.375" style="169" customWidth="1"/>
    <col min="5645" max="5645" width="7.625" style="169" customWidth="1"/>
    <col min="5646" max="5646" width="2" style="169" customWidth="1"/>
    <col min="5647" max="5648" width="2.25" style="169" customWidth="1"/>
    <col min="5649" max="5649" width="1.25" style="169" customWidth="1"/>
    <col min="5650" max="5656" width="2.25" style="169" customWidth="1"/>
    <col min="5657" max="5658" width="9" style="169"/>
    <col min="5659" max="5659" width="39.375" style="169" customWidth="1"/>
    <col min="5660" max="5889" width="9" style="169"/>
    <col min="5890" max="5890" width="2.875" style="169" customWidth="1"/>
    <col min="5891" max="5891" width="9.375" style="169" customWidth="1"/>
    <col min="5892" max="5892" width="5.25" style="169" customWidth="1"/>
    <col min="5893" max="5893" width="8.75" style="169" customWidth="1"/>
    <col min="5894" max="5894" width="6.125" style="169" customWidth="1"/>
    <col min="5895" max="5895" width="8.125" style="169" customWidth="1"/>
    <col min="5896" max="5896" width="7.625" style="169" customWidth="1"/>
    <col min="5897" max="5897" width="10.375" style="169" customWidth="1"/>
    <col min="5898" max="5898" width="5.25" style="169" customWidth="1"/>
    <col min="5899" max="5899" width="2.625" style="169" customWidth="1"/>
    <col min="5900" max="5900" width="8.375" style="169" customWidth="1"/>
    <col min="5901" max="5901" width="7.625" style="169" customWidth="1"/>
    <col min="5902" max="5902" width="2" style="169" customWidth="1"/>
    <col min="5903" max="5904" width="2.25" style="169" customWidth="1"/>
    <col min="5905" max="5905" width="1.25" style="169" customWidth="1"/>
    <col min="5906" max="5912" width="2.25" style="169" customWidth="1"/>
    <col min="5913" max="5914" width="9" style="169"/>
    <col min="5915" max="5915" width="39.375" style="169" customWidth="1"/>
    <col min="5916" max="6145" width="9" style="169"/>
    <col min="6146" max="6146" width="2.875" style="169" customWidth="1"/>
    <col min="6147" max="6147" width="9.375" style="169" customWidth="1"/>
    <col min="6148" max="6148" width="5.25" style="169" customWidth="1"/>
    <col min="6149" max="6149" width="8.75" style="169" customWidth="1"/>
    <col min="6150" max="6150" width="6.125" style="169" customWidth="1"/>
    <col min="6151" max="6151" width="8.125" style="169" customWidth="1"/>
    <col min="6152" max="6152" width="7.625" style="169" customWidth="1"/>
    <col min="6153" max="6153" width="10.375" style="169" customWidth="1"/>
    <col min="6154" max="6154" width="5.25" style="169" customWidth="1"/>
    <col min="6155" max="6155" width="2.625" style="169" customWidth="1"/>
    <col min="6156" max="6156" width="8.375" style="169" customWidth="1"/>
    <col min="6157" max="6157" width="7.625" style="169" customWidth="1"/>
    <col min="6158" max="6158" width="2" style="169" customWidth="1"/>
    <col min="6159" max="6160" width="2.25" style="169" customWidth="1"/>
    <col min="6161" max="6161" width="1.25" style="169" customWidth="1"/>
    <col min="6162" max="6168" width="2.25" style="169" customWidth="1"/>
    <col min="6169" max="6170" width="9" style="169"/>
    <col min="6171" max="6171" width="39.375" style="169" customWidth="1"/>
    <col min="6172" max="6401" width="9" style="169"/>
    <col min="6402" max="6402" width="2.875" style="169" customWidth="1"/>
    <col min="6403" max="6403" width="9.375" style="169" customWidth="1"/>
    <col min="6404" max="6404" width="5.25" style="169" customWidth="1"/>
    <col min="6405" max="6405" width="8.75" style="169" customWidth="1"/>
    <col min="6406" max="6406" width="6.125" style="169" customWidth="1"/>
    <col min="6407" max="6407" width="8.125" style="169" customWidth="1"/>
    <col min="6408" max="6408" width="7.625" style="169" customWidth="1"/>
    <col min="6409" max="6409" width="10.375" style="169" customWidth="1"/>
    <col min="6410" max="6410" width="5.25" style="169" customWidth="1"/>
    <col min="6411" max="6411" width="2.625" style="169" customWidth="1"/>
    <col min="6412" max="6412" width="8.375" style="169" customWidth="1"/>
    <col min="6413" max="6413" width="7.625" style="169" customWidth="1"/>
    <col min="6414" max="6414" width="2" style="169" customWidth="1"/>
    <col min="6415" max="6416" width="2.25" style="169" customWidth="1"/>
    <col min="6417" max="6417" width="1.25" style="169" customWidth="1"/>
    <col min="6418" max="6424" width="2.25" style="169" customWidth="1"/>
    <col min="6425" max="6426" width="9" style="169"/>
    <col min="6427" max="6427" width="39.375" style="169" customWidth="1"/>
    <col min="6428" max="6657" width="9" style="169"/>
    <col min="6658" max="6658" width="2.875" style="169" customWidth="1"/>
    <col min="6659" max="6659" width="9.375" style="169" customWidth="1"/>
    <col min="6660" max="6660" width="5.25" style="169" customWidth="1"/>
    <col min="6661" max="6661" width="8.75" style="169" customWidth="1"/>
    <col min="6662" max="6662" width="6.125" style="169" customWidth="1"/>
    <col min="6663" max="6663" width="8.125" style="169" customWidth="1"/>
    <col min="6664" max="6664" width="7.625" style="169" customWidth="1"/>
    <col min="6665" max="6665" width="10.375" style="169" customWidth="1"/>
    <col min="6666" max="6666" width="5.25" style="169" customWidth="1"/>
    <col min="6667" max="6667" width="2.625" style="169" customWidth="1"/>
    <col min="6668" max="6668" width="8.375" style="169" customWidth="1"/>
    <col min="6669" max="6669" width="7.625" style="169" customWidth="1"/>
    <col min="6670" max="6670" width="2" style="169" customWidth="1"/>
    <col min="6671" max="6672" width="2.25" style="169" customWidth="1"/>
    <col min="6673" max="6673" width="1.25" style="169" customWidth="1"/>
    <col min="6674" max="6680" width="2.25" style="169" customWidth="1"/>
    <col min="6681" max="6682" width="9" style="169"/>
    <col min="6683" max="6683" width="39.375" style="169" customWidth="1"/>
    <col min="6684" max="6913" width="9" style="169"/>
    <col min="6914" max="6914" width="2.875" style="169" customWidth="1"/>
    <col min="6915" max="6915" width="9.375" style="169" customWidth="1"/>
    <col min="6916" max="6916" width="5.25" style="169" customWidth="1"/>
    <col min="6917" max="6917" width="8.75" style="169" customWidth="1"/>
    <col min="6918" max="6918" width="6.125" style="169" customWidth="1"/>
    <col min="6919" max="6919" width="8.125" style="169" customWidth="1"/>
    <col min="6920" max="6920" width="7.625" style="169" customWidth="1"/>
    <col min="6921" max="6921" width="10.375" style="169" customWidth="1"/>
    <col min="6922" max="6922" width="5.25" style="169" customWidth="1"/>
    <col min="6923" max="6923" width="2.625" style="169" customWidth="1"/>
    <col min="6924" max="6924" width="8.375" style="169" customWidth="1"/>
    <col min="6925" max="6925" width="7.625" style="169" customWidth="1"/>
    <col min="6926" max="6926" width="2" style="169" customWidth="1"/>
    <col min="6927" max="6928" width="2.25" style="169" customWidth="1"/>
    <col min="6929" max="6929" width="1.25" style="169" customWidth="1"/>
    <col min="6930" max="6936" width="2.25" style="169" customWidth="1"/>
    <col min="6937" max="6938" width="9" style="169"/>
    <col min="6939" max="6939" width="39.375" style="169" customWidth="1"/>
    <col min="6940" max="7169" width="9" style="169"/>
    <col min="7170" max="7170" width="2.875" style="169" customWidth="1"/>
    <col min="7171" max="7171" width="9.375" style="169" customWidth="1"/>
    <col min="7172" max="7172" width="5.25" style="169" customWidth="1"/>
    <col min="7173" max="7173" width="8.75" style="169" customWidth="1"/>
    <col min="7174" max="7174" width="6.125" style="169" customWidth="1"/>
    <col min="7175" max="7175" width="8.125" style="169" customWidth="1"/>
    <col min="7176" max="7176" width="7.625" style="169" customWidth="1"/>
    <col min="7177" max="7177" width="10.375" style="169" customWidth="1"/>
    <col min="7178" max="7178" width="5.25" style="169" customWidth="1"/>
    <col min="7179" max="7179" width="2.625" style="169" customWidth="1"/>
    <col min="7180" max="7180" width="8.375" style="169" customWidth="1"/>
    <col min="7181" max="7181" width="7.625" style="169" customWidth="1"/>
    <col min="7182" max="7182" width="2" style="169" customWidth="1"/>
    <col min="7183" max="7184" width="2.25" style="169" customWidth="1"/>
    <col min="7185" max="7185" width="1.25" style="169" customWidth="1"/>
    <col min="7186" max="7192" width="2.25" style="169" customWidth="1"/>
    <col min="7193" max="7194" width="9" style="169"/>
    <col min="7195" max="7195" width="39.375" style="169" customWidth="1"/>
    <col min="7196" max="7425" width="9" style="169"/>
    <col min="7426" max="7426" width="2.875" style="169" customWidth="1"/>
    <col min="7427" max="7427" width="9.375" style="169" customWidth="1"/>
    <col min="7428" max="7428" width="5.25" style="169" customWidth="1"/>
    <col min="7429" max="7429" width="8.75" style="169" customWidth="1"/>
    <col min="7430" max="7430" width="6.125" style="169" customWidth="1"/>
    <col min="7431" max="7431" width="8.125" style="169" customWidth="1"/>
    <col min="7432" max="7432" width="7.625" style="169" customWidth="1"/>
    <col min="7433" max="7433" width="10.375" style="169" customWidth="1"/>
    <col min="7434" max="7434" width="5.25" style="169" customWidth="1"/>
    <col min="7435" max="7435" width="2.625" style="169" customWidth="1"/>
    <col min="7436" max="7436" width="8.375" style="169" customWidth="1"/>
    <col min="7437" max="7437" width="7.625" style="169" customWidth="1"/>
    <col min="7438" max="7438" width="2" style="169" customWidth="1"/>
    <col min="7439" max="7440" width="2.25" style="169" customWidth="1"/>
    <col min="7441" max="7441" width="1.25" style="169" customWidth="1"/>
    <col min="7442" max="7448" width="2.25" style="169" customWidth="1"/>
    <col min="7449" max="7450" width="9" style="169"/>
    <col min="7451" max="7451" width="39.375" style="169" customWidth="1"/>
    <col min="7452" max="7681" width="9" style="169"/>
    <col min="7682" max="7682" width="2.875" style="169" customWidth="1"/>
    <col min="7683" max="7683" width="9.375" style="169" customWidth="1"/>
    <col min="7684" max="7684" width="5.25" style="169" customWidth="1"/>
    <col min="7685" max="7685" width="8.75" style="169" customWidth="1"/>
    <col min="7686" max="7686" width="6.125" style="169" customWidth="1"/>
    <col min="7687" max="7687" width="8.125" style="169" customWidth="1"/>
    <col min="7688" max="7688" width="7.625" style="169" customWidth="1"/>
    <col min="7689" max="7689" width="10.375" style="169" customWidth="1"/>
    <col min="7690" max="7690" width="5.25" style="169" customWidth="1"/>
    <col min="7691" max="7691" width="2.625" style="169" customWidth="1"/>
    <col min="7692" max="7692" width="8.375" style="169" customWidth="1"/>
    <col min="7693" max="7693" width="7.625" style="169" customWidth="1"/>
    <col min="7694" max="7694" width="2" style="169" customWidth="1"/>
    <col min="7695" max="7696" width="2.25" style="169" customWidth="1"/>
    <col min="7697" max="7697" width="1.25" style="169" customWidth="1"/>
    <col min="7698" max="7704" width="2.25" style="169" customWidth="1"/>
    <col min="7705" max="7706" width="9" style="169"/>
    <col min="7707" max="7707" width="39.375" style="169" customWidth="1"/>
    <col min="7708" max="7937" width="9" style="169"/>
    <col min="7938" max="7938" width="2.875" style="169" customWidth="1"/>
    <col min="7939" max="7939" width="9.375" style="169" customWidth="1"/>
    <col min="7940" max="7940" width="5.25" style="169" customWidth="1"/>
    <col min="7941" max="7941" width="8.75" style="169" customWidth="1"/>
    <col min="7942" max="7942" width="6.125" style="169" customWidth="1"/>
    <col min="7943" max="7943" width="8.125" style="169" customWidth="1"/>
    <col min="7944" max="7944" width="7.625" style="169" customWidth="1"/>
    <col min="7945" max="7945" width="10.375" style="169" customWidth="1"/>
    <col min="7946" max="7946" width="5.25" style="169" customWidth="1"/>
    <col min="7947" max="7947" width="2.625" style="169" customWidth="1"/>
    <col min="7948" max="7948" width="8.375" style="169" customWidth="1"/>
    <col min="7949" max="7949" width="7.625" style="169" customWidth="1"/>
    <col min="7950" max="7950" width="2" style="169" customWidth="1"/>
    <col min="7951" max="7952" width="2.25" style="169" customWidth="1"/>
    <col min="7953" max="7953" width="1.25" style="169" customWidth="1"/>
    <col min="7954" max="7960" width="2.25" style="169" customWidth="1"/>
    <col min="7961" max="7962" width="9" style="169"/>
    <col min="7963" max="7963" width="39.375" style="169" customWidth="1"/>
    <col min="7964" max="8193" width="9" style="169"/>
    <col min="8194" max="8194" width="2.875" style="169" customWidth="1"/>
    <col min="8195" max="8195" width="9.375" style="169" customWidth="1"/>
    <col min="8196" max="8196" width="5.25" style="169" customWidth="1"/>
    <col min="8197" max="8197" width="8.75" style="169" customWidth="1"/>
    <col min="8198" max="8198" width="6.125" style="169" customWidth="1"/>
    <col min="8199" max="8199" width="8.125" style="169" customWidth="1"/>
    <col min="8200" max="8200" width="7.625" style="169" customWidth="1"/>
    <col min="8201" max="8201" width="10.375" style="169" customWidth="1"/>
    <col min="8202" max="8202" width="5.25" style="169" customWidth="1"/>
    <col min="8203" max="8203" width="2.625" style="169" customWidth="1"/>
    <col min="8204" max="8204" width="8.375" style="169" customWidth="1"/>
    <col min="8205" max="8205" width="7.625" style="169" customWidth="1"/>
    <col min="8206" max="8206" width="2" style="169" customWidth="1"/>
    <col min="8207" max="8208" width="2.25" style="169" customWidth="1"/>
    <col min="8209" max="8209" width="1.25" style="169" customWidth="1"/>
    <col min="8210" max="8216" width="2.25" style="169" customWidth="1"/>
    <col min="8217" max="8218" width="9" style="169"/>
    <col min="8219" max="8219" width="39.375" style="169" customWidth="1"/>
    <col min="8220" max="8449" width="9" style="169"/>
    <col min="8450" max="8450" width="2.875" style="169" customWidth="1"/>
    <col min="8451" max="8451" width="9.375" style="169" customWidth="1"/>
    <col min="8452" max="8452" width="5.25" style="169" customWidth="1"/>
    <col min="8453" max="8453" width="8.75" style="169" customWidth="1"/>
    <col min="8454" max="8454" width="6.125" style="169" customWidth="1"/>
    <col min="8455" max="8455" width="8.125" style="169" customWidth="1"/>
    <col min="8456" max="8456" width="7.625" style="169" customWidth="1"/>
    <col min="8457" max="8457" width="10.375" style="169" customWidth="1"/>
    <col min="8458" max="8458" width="5.25" style="169" customWidth="1"/>
    <col min="8459" max="8459" width="2.625" style="169" customWidth="1"/>
    <col min="8460" max="8460" width="8.375" style="169" customWidth="1"/>
    <col min="8461" max="8461" width="7.625" style="169" customWidth="1"/>
    <col min="8462" max="8462" width="2" style="169" customWidth="1"/>
    <col min="8463" max="8464" width="2.25" style="169" customWidth="1"/>
    <col min="8465" max="8465" width="1.25" style="169" customWidth="1"/>
    <col min="8466" max="8472" width="2.25" style="169" customWidth="1"/>
    <col min="8473" max="8474" width="9" style="169"/>
    <col min="8475" max="8475" width="39.375" style="169" customWidth="1"/>
    <col min="8476" max="8705" width="9" style="169"/>
    <col min="8706" max="8706" width="2.875" style="169" customWidth="1"/>
    <col min="8707" max="8707" width="9.375" style="169" customWidth="1"/>
    <col min="8708" max="8708" width="5.25" style="169" customWidth="1"/>
    <col min="8709" max="8709" width="8.75" style="169" customWidth="1"/>
    <col min="8710" max="8710" width="6.125" style="169" customWidth="1"/>
    <col min="8711" max="8711" width="8.125" style="169" customWidth="1"/>
    <col min="8712" max="8712" width="7.625" style="169" customWidth="1"/>
    <col min="8713" max="8713" width="10.375" style="169" customWidth="1"/>
    <col min="8714" max="8714" width="5.25" style="169" customWidth="1"/>
    <col min="8715" max="8715" width="2.625" style="169" customWidth="1"/>
    <col min="8716" max="8716" width="8.375" style="169" customWidth="1"/>
    <col min="8717" max="8717" width="7.625" style="169" customWidth="1"/>
    <col min="8718" max="8718" width="2" style="169" customWidth="1"/>
    <col min="8719" max="8720" width="2.25" style="169" customWidth="1"/>
    <col min="8721" max="8721" width="1.25" style="169" customWidth="1"/>
    <col min="8722" max="8728" width="2.25" style="169" customWidth="1"/>
    <col min="8729" max="8730" width="9" style="169"/>
    <col min="8731" max="8731" width="39.375" style="169" customWidth="1"/>
    <col min="8732" max="8961" width="9" style="169"/>
    <col min="8962" max="8962" width="2.875" style="169" customWidth="1"/>
    <col min="8963" max="8963" width="9.375" style="169" customWidth="1"/>
    <col min="8964" max="8964" width="5.25" style="169" customWidth="1"/>
    <col min="8965" max="8965" width="8.75" style="169" customWidth="1"/>
    <col min="8966" max="8966" width="6.125" style="169" customWidth="1"/>
    <col min="8967" max="8967" width="8.125" style="169" customWidth="1"/>
    <col min="8968" max="8968" width="7.625" style="169" customWidth="1"/>
    <col min="8969" max="8969" width="10.375" style="169" customWidth="1"/>
    <col min="8970" max="8970" width="5.25" style="169" customWidth="1"/>
    <col min="8971" max="8971" width="2.625" style="169" customWidth="1"/>
    <col min="8972" max="8972" width="8.375" style="169" customWidth="1"/>
    <col min="8973" max="8973" width="7.625" style="169" customWidth="1"/>
    <col min="8974" max="8974" width="2" style="169" customWidth="1"/>
    <col min="8975" max="8976" width="2.25" style="169" customWidth="1"/>
    <col min="8977" max="8977" width="1.25" style="169" customWidth="1"/>
    <col min="8978" max="8984" width="2.25" style="169" customWidth="1"/>
    <col min="8985" max="8986" width="9" style="169"/>
    <col min="8987" max="8987" width="39.375" style="169" customWidth="1"/>
    <col min="8988" max="9217" width="9" style="169"/>
    <col min="9218" max="9218" width="2.875" style="169" customWidth="1"/>
    <col min="9219" max="9219" width="9.375" style="169" customWidth="1"/>
    <col min="9220" max="9220" width="5.25" style="169" customWidth="1"/>
    <col min="9221" max="9221" width="8.75" style="169" customWidth="1"/>
    <col min="9222" max="9222" width="6.125" style="169" customWidth="1"/>
    <col min="9223" max="9223" width="8.125" style="169" customWidth="1"/>
    <col min="9224" max="9224" width="7.625" style="169" customWidth="1"/>
    <col min="9225" max="9225" width="10.375" style="169" customWidth="1"/>
    <col min="9226" max="9226" width="5.25" style="169" customWidth="1"/>
    <col min="9227" max="9227" width="2.625" style="169" customWidth="1"/>
    <col min="9228" max="9228" width="8.375" style="169" customWidth="1"/>
    <col min="9229" max="9229" width="7.625" style="169" customWidth="1"/>
    <col min="9230" max="9230" width="2" style="169" customWidth="1"/>
    <col min="9231" max="9232" width="2.25" style="169" customWidth="1"/>
    <col min="9233" max="9233" width="1.25" style="169" customWidth="1"/>
    <col min="9234" max="9240" width="2.25" style="169" customWidth="1"/>
    <col min="9241" max="9242" width="9" style="169"/>
    <col min="9243" max="9243" width="39.375" style="169" customWidth="1"/>
    <col min="9244" max="9473" width="9" style="169"/>
    <col min="9474" max="9474" width="2.875" style="169" customWidth="1"/>
    <col min="9475" max="9475" width="9.375" style="169" customWidth="1"/>
    <col min="9476" max="9476" width="5.25" style="169" customWidth="1"/>
    <col min="9477" max="9477" width="8.75" style="169" customWidth="1"/>
    <col min="9478" max="9478" width="6.125" style="169" customWidth="1"/>
    <col min="9479" max="9479" width="8.125" style="169" customWidth="1"/>
    <col min="9480" max="9480" width="7.625" style="169" customWidth="1"/>
    <col min="9481" max="9481" width="10.375" style="169" customWidth="1"/>
    <col min="9482" max="9482" width="5.25" style="169" customWidth="1"/>
    <col min="9483" max="9483" width="2.625" style="169" customWidth="1"/>
    <col min="9484" max="9484" width="8.375" style="169" customWidth="1"/>
    <col min="9485" max="9485" width="7.625" style="169" customWidth="1"/>
    <col min="9486" max="9486" width="2" style="169" customWidth="1"/>
    <col min="9487" max="9488" width="2.25" style="169" customWidth="1"/>
    <col min="9489" max="9489" width="1.25" style="169" customWidth="1"/>
    <col min="9490" max="9496" width="2.25" style="169" customWidth="1"/>
    <col min="9497" max="9498" width="9" style="169"/>
    <col min="9499" max="9499" width="39.375" style="169" customWidth="1"/>
    <col min="9500" max="9729" width="9" style="169"/>
    <col min="9730" max="9730" width="2.875" style="169" customWidth="1"/>
    <col min="9731" max="9731" width="9.375" style="169" customWidth="1"/>
    <col min="9732" max="9732" width="5.25" style="169" customWidth="1"/>
    <col min="9733" max="9733" width="8.75" style="169" customWidth="1"/>
    <col min="9734" max="9734" width="6.125" style="169" customWidth="1"/>
    <col min="9735" max="9735" width="8.125" style="169" customWidth="1"/>
    <col min="9736" max="9736" width="7.625" style="169" customWidth="1"/>
    <col min="9737" max="9737" width="10.375" style="169" customWidth="1"/>
    <col min="9738" max="9738" width="5.25" style="169" customWidth="1"/>
    <col min="9739" max="9739" width="2.625" style="169" customWidth="1"/>
    <col min="9740" max="9740" width="8.375" style="169" customWidth="1"/>
    <col min="9741" max="9741" width="7.625" style="169" customWidth="1"/>
    <col min="9742" max="9742" width="2" style="169" customWidth="1"/>
    <col min="9743" max="9744" width="2.25" style="169" customWidth="1"/>
    <col min="9745" max="9745" width="1.25" style="169" customWidth="1"/>
    <col min="9746" max="9752" width="2.25" style="169" customWidth="1"/>
    <col min="9753" max="9754" width="9" style="169"/>
    <col min="9755" max="9755" width="39.375" style="169" customWidth="1"/>
    <col min="9756" max="9985" width="9" style="169"/>
    <col min="9986" max="9986" width="2.875" style="169" customWidth="1"/>
    <col min="9987" max="9987" width="9.375" style="169" customWidth="1"/>
    <col min="9988" max="9988" width="5.25" style="169" customWidth="1"/>
    <col min="9989" max="9989" width="8.75" style="169" customWidth="1"/>
    <col min="9990" max="9990" width="6.125" style="169" customWidth="1"/>
    <col min="9991" max="9991" width="8.125" style="169" customWidth="1"/>
    <col min="9992" max="9992" width="7.625" style="169" customWidth="1"/>
    <col min="9993" max="9993" width="10.375" style="169" customWidth="1"/>
    <col min="9994" max="9994" width="5.25" style="169" customWidth="1"/>
    <col min="9995" max="9995" width="2.625" style="169" customWidth="1"/>
    <col min="9996" max="9996" width="8.375" style="169" customWidth="1"/>
    <col min="9997" max="9997" width="7.625" style="169" customWidth="1"/>
    <col min="9998" max="9998" width="2" style="169" customWidth="1"/>
    <col min="9999" max="10000" width="2.25" style="169" customWidth="1"/>
    <col min="10001" max="10001" width="1.25" style="169" customWidth="1"/>
    <col min="10002" max="10008" width="2.25" style="169" customWidth="1"/>
    <col min="10009" max="10010" width="9" style="169"/>
    <col min="10011" max="10011" width="39.375" style="169" customWidth="1"/>
    <col min="10012" max="10241" width="9" style="169"/>
    <col min="10242" max="10242" width="2.875" style="169" customWidth="1"/>
    <col min="10243" max="10243" width="9.375" style="169" customWidth="1"/>
    <col min="10244" max="10244" width="5.25" style="169" customWidth="1"/>
    <col min="10245" max="10245" width="8.75" style="169" customWidth="1"/>
    <col min="10246" max="10246" width="6.125" style="169" customWidth="1"/>
    <col min="10247" max="10247" width="8.125" style="169" customWidth="1"/>
    <col min="10248" max="10248" width="7.625" style="169" customWidth="1"/>
    <col min="10249" max="10249" width="10.375" style="169" customWidth="1"/>
    <col min="10250" max="10250" width="5.25" style="169" customWidth="1"/>
    <col min="10251" max="10251" width="2.625" style="169" customWidth="1"/>
    <col min="10252" max="10252" width="8.375" style="169" customWidth="1"/>
    <col min="10253" max="10253" width="7.625" style="169" customWidth="1"/>
    <col min="10254" max="10254" width="2" style="169" customWidth="1"/>
    <col min="10255" max="10256" width="2.25" style="169" customWidth="1"/>
    <col min="10257" max="10257" width="1.25" style="169" customWidth="1"/>
    <col min="10258" max="10264" width="2.25" style="169" customWidth="1"/>
    <col min="10265" max="10266" width="9" style="169"/>
    <col min="10267" max="10267" width="39.375" style="169" customWidth="1"/>
    <col min="10268" max="10497" width="9" style="169"/>
    <col min="10498" max="10498" width="2.875" style="169" customWidth="1"/>
    <col min="10499" max="10499" width="9.375" style="169" customWidth="1"/>
    <col min="10500" max="10500" width="5.25" style="169" customWidth="1"/>
    <col min="10501" max="10501" width="8.75" style="169" customWidth="1"/>
    <col min="10502" max="10502" width="6.125" style="169" customWidth="1"/>
    <col min="10503" max="10503" width="8.125" style="169" customWidth="1"/>
    <col min="10504" max="10504" width="7.625" style="169" customWidth="1"/>
    <col min="10505" max="10505" width="10.375" style="169" customWidth="1"/>
    <col min="10506" max="10506" width="5.25" style="169" customWidth="1"/>
    <col min="10507" max="10507" width="2.625" style="169" customWidth="1"/>
    <col min="10508" max="10508" width="8.375" style="169" customWidth="1"/>
    <col min="10509" max="10509" width="7.625" style="169" customWidth="1"/>
    <col min="10510" max="10510" width="2" style="169" customWidth="1"/>
    <col min="10511" max="10512" width="2.25" style="169" customWidth="1"/>
    <col min="10513" max="10513" width="1.25" style="169" customWidth="1"/>
    <col min="10514" max="10520" width="2.25" style="169" customWidth="1"/>
    <col min="10521" max="10522" width="9" style="169"/>
    <col min="10523" max="10523" width="39.375" style="169" customWidth="1"/>
    <col min="10524" max="10753" width="9" style="169"/>
    <col min="10754" max="10754" width="2.875" style="169" customWidth="1"/>
    <col min="10755" max="10755" width="9.375" style="169" customWidth="1"/>
    <col min="10756" max="10756" width="5.25" style="169" customWidth="1"/>
    <col min="10757" max="10757" width="8.75" style="169" customWidth="1"/>
    <col min="10758" max="10758" width="6.125" style="169" customWidth="1"/>
    <col min="10759" max="10759" width="8.125" style="169" customWidth="1"/>
    <col min="10760" max="10760" width="7.625" style="169" customWidth="1"/>
    <col min="10761" max="10761" width="10.375" style="169" customWidth="1"/>
    <col min="10762" max="10762" width="5.25" style="169" customWidth="1"/>
    <col min="10763" max="10763" width="2.625" style="169" customWidth="1"/>
    <col min="10764" max="10764" width="8.375" style="169" customWidth="1"/>
    <col min="10765" max="10765" width="7.625" style="169" customWidth="1"/>
    <col min="10766" max="10766" width="2" style="169" customWidth="1"/>
    <col min="10767" max="10768" width="2.25" style="169" customWidth="1"/>
    <col min="10769" max="10769" width="1.25" style="169" customWidth="1"/>
    <col min="10770" max="10776" width="2.25" style="169" customWidth="1"/>
    <col min="10777" max="10778" width="9" style="169"/>
    <col min="10779" max="10779" width="39.375" style="169" customWidth="1"/>
    <col min="10780" max="11009" width="9" style="169"/>
    <col min="11010" max="11010" width="2.875" style="169" customWidth="1"/>
    <col min="11011" max="11011" width="9.375" style="169" customWidth="1"/>
    <col min="11012" max="11012" width="5.25" style="169" customWidth="1"/>
    <col min="11013" max="11013" width="8.75" style="169" customWidth="1"/>
    <col min="11014" max="11014" width="6.125" style="169" customWidth="1"/>
    <col min="11015" max="11015" width="8.125" style="169" customWidth="1"/>
    <col min="11016" max="11016" width="7.625" style="169" customWidth="1"/>
    <col min="11017" max="11017" width="10.375" style="169" customWidth="1"/>
    <col min="11018" max="11018" width="5.25" style="169" customWidth="1"/>
    <col min="11019" max="11019" width="2.625" style="169" customWidth="1"/>
    <col min="11020" max="11020" width="8.375" style="169" customWidth="1"/>
    <col min="11021" max="11021" width="7.625" style="169" customWidth="1"/>
    <col min="11022" max="11022" width="2" style="169" customWidth="1"/>
    <col min="11023" max="11024" width="2.25" style="169" customWidth="1"/>
    <col min="11025" max="11025" width="1.25" style="169" customWidth="1"/>
    <col min="11026" max="11032" width="2.25" style="169" customWidth="1"/>
    <col min="11033" max="11034" width="9" style="169"/>
    <col min="11035" max="11035" width="39.375" style="169" customWidth="1"/>
    <col min="11036" max="11265" width="9" style="169"/>
    <col min="11266" max="11266" width="2.875" style="169" customWidth="1"/>
    <col min="11267" max="11267" width="9.375" style="169" customWidth="1"/>
    <col min="11268" max="11268" width="5.25" style="169" customWidth="1"/>
    <col min="11269" max="11269" width="8.75" style="169" customWidth="1"/>
    <col min="11270" max="11270" width="6.125" style="169" customWidth="1"/>
    <col min="11271" max="11271" width="8.125" style="169" customWidth="1"/>
    <col min="11272" max="11272" width="7.625" style="169" customWidth="1"/>
    <col min="11273" max="11273" width="10.375" style="169" customWidth="1"/>
    <col min="11274" max="11274" width="5.25" style="169" customWidth="1"/>
    <col min="11275" max="11275" width="2.625" style="169" customWidth="1"/>
    <col min="11276" max="11276" width="8.375" style="169" customWidth="1"/>
    <col min="11277" max="11277" width="7.625" style="169" customWidth="1"/>
    <col min="11278" max="11278" width="2" style="169" customWidth="1"/>
    <col min="11279" max="11280" width="2.25" style="169" customWidth="1"/>
    <col min="11281" max="11281" width="1.25" style="169" customWidth="1"/>
    <col min="11282" max="11288" width="2.25" style="169" customWidth="1"/>
    <col min="11289" max="11290" width="9" style="169"/>
    <col min="11291" max="11291" width="39.375" style="169" customWidth="1"/>
    <col min="11292" max="11521" width="9" style="169"/>
    <col min="11522" max="11522" width="2.875" style="169" customWidth="1"/>
    <col min="11523" max="11523" width="9.375" style="169" customWidth="1"/>
    <col min="11524" max="11524" width="5.25" style="169" customWidth="1"/>
    <col min="11525" max="11525" width="8.75" style="169" customWidth="1"/>
    <col min="11526" max="11526" width="6.125" style="169" customWidth="1"/>
    <col min="11527" max="11527" width="8.125" style="169" customWidth="1"/>
    <col min="11528" max="11528" width="7.625" style="169" customWidth="1"/>
    <col min="11529" max="11529" width="10.375" style="169" customWidth="1"/>
    <col min="11530" max="11530" width="5.25" style="169" customWidth="1"/>
    <col min="11531" max="11531" width="2.625" style="169" customWidth="1"/>
    <col min="11532" max="11532" width="8.375" style="169" customWidth="1"/>
    <col min="11533" max="11533" width="7.625" style="169" customWidth="1"/>
    <col min="11534" max="11534" width="2" style="169" customWidth="1"/>
    <col min="11535" max="11536" width="2.25" style="169" customWidth="1"/>
    <col min="11537" max="11537" width="1.25" style="169" customWidth="1"/>
    <col min="11538" max="11544" width="2.25" style="169" customWidth="1"/>
    <col min="11545" max="11546" width="9" style="169"/>
    <col min="11547" max="11547" width="39.375" style="169" customWidth="1"/>
    <col min="11548" max="11777" width="9" style="169"/>
    <col min="11778" max="11778" width="2.875" style="169" customWidth="1"/>
    <col min="11779" max="11779" width="9.375" style="169" customWidth="1"/>
    <col min="11780" max="11780" width="5.25" style="169" customWidth="1"/>
    <col min="11781" max="11781" width="8.75" style="169" customWidth="1"/>
    <col min="11782" max="11782" width="6.125" style="169" customWidth="1"/>
    <col min="11783" max="11783" width="8.125" style="169" customWidth="1"/>
    <col min="11784" max="11784" width="7.625" style="169" customWidth="1"/>
    <col min="11785" max="11785" width="10.375" style="169" customWidth="1"/>
    <col min="11786" max="11786" width="5.25" style="169" customWidth="1"/>
    <col min="11787" max="11787" width="2.625" style="169" customWidth="1"/>
    <col min="11788" max="11788" width="8.375" style="169" customWidth="1"/>
    <col min="11789" max="11789" width="7.625" style="169" customWidth="1"/>
    <col min="11790" max="11790" width="2" style="169" customWidth="1"/>
    <col min="11791" max="11792" width="2.25" style="169" customWidth="1"/>
    <col min="11793" max="11793" width="1.25" style="169" customWidth="1"/>
    <col min="11794" max="11800" width="2.25" style="169" customWidth="1"/>
    <col min="11801" max="11802" width="9" style="169"/>
    <col min="11803" max="11803" width="39.375" style="169" customWidth="1"/>
    <col min="11804" max="12033" width="9" style="169"/>
    <col min="12034" max="12034" width="2.875" style="169" customWidth="1"/>
    <col min="12035" max="12035" width="9.375" style="169" customWidth="1"/>
    <col min="12036" max="12036" width="5.25" style="169" customWidth="1"/>
    <col min="12037" max="12037" width="8.75" style="169" customWidth="1"/>
    <col min="12038" max="12038" width="6.125" style="169" customWidth="1"/>
    <col min="12039" max="12039" width="8.125" style="169" customWidth="1"/>
    <col min="12040" max="12040" width="7.625" style="169" customWidth="1"/>
    <col min="12041" max="12041" width="10.375" style="169" customWidth="1"/>
    <col min="12042" max="12042" width="5.25" style="169" customWidth="1"/>
    <col min="12043" max="12043" width="2.625" style="169" customWidth="1"/>
    <col min="12044" max="12044" width="8.375" style="169" customWidth="1"/>
    <col min="12045" max="12045" width="7.625" style="169" customWidth="1"/>
    <col min="12046" max="12046" width="2" style="169" customWidth="1"/>
    <col min="12047" max="12048" width="2.25" style="169" customWidth="1"/>
    <col min="12049" max="12049" width="1.25" style="169" customWidth="1"/>
    <col min="12050" max="12056" width="2.25" style="169" customWidth="1"/>
    <col min="12057" max="12058" width="9" style="169"/>
    <col min="12059" max="12059" width="39.375" style="169" customWidth="1"/>
    <col min="12060" max="12289" width="9" style="169"/>
    <col min="12290" max="12290" width="2.875" style="169" customWidth="1"/>
    <col min="12291" max="12291" width="9.375" style="169" customWidth="1"/>
    <col min="12292" max="12292" width="5.25" style="169" customWidth="1"/>
    <col min="12293" max="12293" width="8.75" style="169" customWidth="1"/>
    <col min="12294" max="12294" width="6.125" style="169" customWidth="1"/>
    <col min="12295" max="12295" width="8.125" style="169" customWidth="1"/>
    <col min="12296" max="12296" width="7.625" style="169" customWidth="1"/>
    <col min="12297" max="12297" width="10.375" style="169" customWidth="1"/>
    <col min="12298" max="12298" width="5.25" style="169" customWidth="1"/>
    <col min="12299" max="12299" width="2.625" style="169" customWidth="1"/>
    <col min="12300" max="12300" width="8.375" style="169" customWidth="1"/>
    <col min="12301" max="12301" width="7.625" style="169" customWidth="1"/>
    <col min="12302" max="12302" width="2" style="169" customWidth="1"/>
    <col min="12303" max="12304" width="2.25" style="169" customWidth="1"/>
    <col min="12305" max="12305" width="1.25" style="169" customWidth="1"/>
    <col min="12306" max="12312" width="2.25" style="169" customWidth="1"/>
    <col min="12313" max="12314" width="9" style="169"/>
    <col min="12315" max="12315" width="39.375" style="169" customWidth="1"/>
    <col min="12316" max="12545" width="9" style="169"/>
    <col min="12546" max="12546" width="2.875" style="169" customWidth="1"/>
    <col min="12547" max="12547" width="9.375" style="169" customWidth="1"/>
    <col min="12548" max="12548" width="5.25" style="169" customWidth="1"/>
    <col min="12549" max="12549" width="8.75" style="169" customWidth="1"/>
    <col min="12550" max="12550" width="6.125" style="169" customWidth="1"/>
    <col min="12551" max="12551" width="8.125" style="169" customWidth="1"/>
    <col min="12552" max="12552" width="7.625" style="169" customWidth="1"/>
    <col min="12553" max="12553" width="10.375" style="169" customWidth="1"/>
    <col min="12554" max="12554" width="5.25" style="169" customWidth="1"/>
    <col min="12555" max="12555" width="2.625" style="169" customWidth="1"/>
    <col min="12556" max="12556" width="8.375" style="169" customWidth="1"/>
    <col min="12557" max="12557" width="7.625" style="169" customWidth="1"/>
    <col min="12558" max="12558" width="2" style="169" customWidth="1"/>
    <col min="12559" max="12560" width="2.25" style="169" customWidth="1"/>
    <col min="12561" max="12561" width="1.25" style="169" customWidth="1"/>
    <col min="12562" max="12568" width="2.25" style="169" customWidth="1"/>
    <col min="12569" max="12570" width="9" style="169"/>
    <col min="12571" max="12571" width="39.375" style="169" customWidth="1"/>
    <col min="12572" max="12801" width="9" style="169"/>
    <col min="12802" max="12802" width="2.875" style="169" customWidth="1"/>
    <col min="12803" max="12803" width="9.375" style="169" customWidth="1"/>
    <col min="12804" max="12804" width="5.25" style="169" customWidth="1"/>
    <col min="12805" max="12805" width="8.75" style="169" customWidth="1"/>
    <col min="12806" max="12806" width="6.125" style="169" customWidth="1"/>
    <col min="12807" max="12807" width="8.125" style="169" customWidth="1"/>
    <col min="12808" max="12808" width="7.625" style="169" customWidth="1"/>
    <col min="12809" max="12809" width="10.375" style="169" customWidth="1"/>
    <col min="12810" max="12810" width="5.25" style="169" customWidth="1"/>
    <col min="12811" max="12811" width="2.625" style="169" customWidth="1"/>
    <col min="12812" max="12812" width="8.375" style="169" customWidth="1"/>
    <col min="12813" max="12813" width="7.625" style="169" customWidth="1"/>
    <col min="12814" max="12814" width="2" style="169" customWidth="1"/>
    <col min="12815" max="12816" width="2.25" style="169" customWidth="1"/>
    <col min="12817" max="12817" width="1.25" style="169" customWidth="1"/>
    <col min="12818" max="12824" width="2.25" style="169" customWidth="1"/>
    <col min="12825" max="12826" width="9" style="169"/>
    <col min="12827" max="12827" width="39.375" style="169" customWidth="1"/>
    <col min="12828" max="13057" width="9" style="169"/>
    <col min="13058" max="13058" width="2.875" style="169" customWidth="1"/>
    <col min="13059" max="13059" width="9.375" style="169" customWidth="1"/>
    <col min="13060" max="13060" width="5.25" style="169" customWidth="1"/>
    <col min="13061" max="13061" width="8.75" style="169" customWidth="1"/>
    <col min="13062" max="13062" width="6.125" style="169" customWidth="1"/>
    <col min="13063" max="13063" width="8.125" style="169" customWidth="1"/>
    <col min="13064" max="13064" width="7.625" style="169" customWidth="1"/>
    <col min="13065" max="13065" width="10.375" style="169" customWidth="1"/>
    <col min="13066" max="13066" width="5.25" style="169" customWidth="1"/>
    <col min="13067" max="13067" width="2.625" style="169" customWidth="1"/>
    <col min="13068" max="13068" width="8.375" style="169" customWidth="1"/>
    <col min="13069" max="13069" width="7.625" style="169" customWidth="1"/>
    <col min="13070" max="13070" width="2" style="169" customWidth="1"/>
    <col min="13071" max="13072" width="2.25" style="169" customWidth="1"/>
    <col min="13073" max="13073" width="1.25" style="169" customWidth="1"/>
    <col min="13074" max="13080" width="2.25" style="169" customWidth="1"/>
    <col min="13081" max="13082" width="9" style="169"/>
    <col min="13083" max="13083" width="39.375" style="169" customWidth="1"/>
    <col min="13084" max="13313" width="9" style="169"/>
    <col min="13314" max="13314" width="2.875" style="169" customWidth="1"/>
    <col min="13315" max="13315" width="9.375" style="169" customWidth="1"/>
    <col min="13316" max="13316" width="5.25" style="169" customWidth="1"/>
    <col min="13317" max="13317" width="8.75" style="169" customWidth="1"/>
    <col min="13318" max="13318" width="6.125" style="169" customWidth="1"/>
    <col min="13319" max="13319" width="8.125" style="169" customWidth="1"/>
    <col min="13320" max="13320" width="7.625" style="169" customWidth="1"/>
    <col min="13321" max="13321" width="10.375" style="169" customWidth="1"/>
    <col min="13322" max="13322" width="5.25" style="169" customWidth="1"/>
    <col min="13323" max="13323" width="2.625" style="169" customWidth="1"/>
    <col min="13324" max="13324" width="8.375" style="169" customWidth="1"/>
    <col min="13325" max="13325" width="7.625" style="169" customWidth="1"/>
    <col min="13326" max="13326" width="2" style="169" customWidth="1"/>
    <col min="13327" max="13328" width="2.25" style="169" customWidth="1"/>
    <col min="13329" max="13329" width="1.25" style="169" customWidth="1"/>
    <col min="13330" max="13336" width="2.25" style="169" customWidth="1"/>
    <col min="13337" max="13338" width="9" style="169"/>
    <col min="13339" max="13339" width="39.375" style="169" customWidth="1"/>
    <col min="13340" max="13569" width="9" style="169"/>
    <col min="13570" max="13570" width="2.875" style="169" customWidth="1"/>
    <col min="13571" max="13571" width="9.375" style="169" customWidth="1"/>
    <col min="13572" max="13572" width="5.25" style="169" customWidth="1"/>
    <col min="13573" max="13573" width="8.75" style="169" customWidth="1"/>
    <col min="13574" max="13574" width="6.125" style="169" customWidth="1"/>
    <col min="13575" max="13575" width="8.125" style="169" customWidth="1"/>
    <col min="13576" max="13576" width="7.625" style="169" customWidth="1"/>
    <col min="13577" max="13577" width="10.375" style="169" customWidth="1"/>
    <col min="13578" max="13578" width="5.25" style="169" customWidth="1"/>
    <col min="13579" max="13579" width="2.625" style="169" customWidth="1"/>
    <col min="13580" max="13580" width="8.375" style="169" customWidth="1"/>
    <col min="13581" max="13581" width="7.625" style="169" customWidth="1"/>
    <col min="13582" max="13582" width="2" style="169" customWidth="1"/>
    <col min="13583" max="13584" width="2.25" style="169" customWidth="1"/>
    <col min="13585" max="13585" width="1.25" style="169" customWidth="1"/>
    <col min="13586" max="13592" width="2.25" style="169" customWidth="1"/>
    <col min="13593" max="13594" width="9" style="169"/>
    <col min="13595" max="13595" width="39.375" style="169" customWidth="1"/>
    <col min="13596" max="13825" width="9" style="169"/>
    <col min="13826" max="13826" width="2.875" style="169" customWidth="1"/>
    <col min="13827" max="13827" width="9.375" style="169" customWidth="1"/>
    <col min="13828" max="13828" width="5.25" style="169" customWidth="1"/>
    <col min="13829" max="13829" width="8.75" style="169" customWidth="1"/>
    <col min="13830" max="13830" width="6.125" style="169" customWidth="1"/>
    <col min="13831" max="13831" width="8.125" style="169" customWidth="1"/>
    <col min="13832" max="13832" width="7.625" style="169" customWidth="1"/>
    <col min="13833" max="13833" width="10.375" style="169" customWidth="1"/>
    <col min="13834" max="13834" width="5.25" style="169" customWidth="1"/>
    <col min="13835" max="13835" width="2.625" style="169" customWidth="1"/>
    <col min="13836" max="13836" width="8.375" style="169" customWidth="1"/>
    <col min="13837" max="13837" width="7.625" style="169" customWidth="1"/>
    <col min="13838" max="13838" width="2" style="169" customWidth="1"/>
    <col min="13839" max="13840" width="2.25" style="169" customWidth="1"/>
    <col min="13841" max="13841" width="1.25" style="169" customWidth="1"/>
    <col min="13842" max="13848" width="2.25" style="169" customWidth="1"/>
    <col min="13849" max="13850" width="9" style="169"/>
    <col min="13851" max="13851" width="39.375" style="169" customWidth="1"/>
    <col min="13852" max="14081" width="9" style="169"/>
    <col min="14082" max="14082" width="2.875" style="169" customWidth="1"/>
    <col min="14083" max="14083" width="9.375" style="169" customWidth="1"/>
    <col min="14084" max="14084" width="5.25" style="169" customWidth="1"/>
    <col min="14085" max="14085" width="8.75" style="169" customWidth="1"/>
    <col min="14086" max="14086" width="6.125" style="169" customWidth="1"/>
    <col min="14087" max="14087" width="8.125" style="169" customWidth="1"/>
    <col min="14088" max="14088" width="7.625" style="169" customWidth="1"/>
    <col min="14089" max="14089" width="10.375" style="169" customWidth="1"/>
    <col min="14090" max="14090" width="5.25" style="169" customWidth="1"/>
    <col min="14091" max="14091" width="2.625" style="169" customWidth="1"/>
    <col min="14092" max="14092" width="8.375" style="169" customWidth="1"/>
    <col min="14093" max="14093" width="7.625" style="169" customWidth="1"/>
    <col min="14094" max="14094" width="2" style="169" customWidth="1"/>
    <col min="14095" max="14096" width="2.25" style="169" customWidth="1"/>
    <col min="14097" max="14097" width="1.25" style="169" customWidth="1"/>
    <col min="14098" max="14104" width="2.25" style="169" customWidth="1"/>
    <col min="14105" max="14106" width="9" style="169"/>
    <col min="14107" max="14107" width="39.375" style="169" customWidth="1"/>
    <col min="14108" max="14337" width="9" style="169"/>
    <col min="14338" max="14338" width="2.875" style="169" customWidth="1"/>
    <col min="14339" max="14339" width="9.375" style="169" customWidth="1"/>
    <col min="14340" max="14340" width="5.25" style="169" customWidth="1"/>
    <col min="14341" max="14341" width="8.75" style="169" customWidth="1"/>
    <col min="14342" max="14342" width="6.125" style="169" customWidth="1"/>
    <col min="14343" max="14343" width="8.125" style="169" customWidth="1"/>
    <col min="14344" max="14344" width="7.625" style="169" customWidth="1"/>
    <col min="14345" max="14345" width="10.375" style="169" customWidth="1"/>
    <col min="14346" max="14346" width="5.25" style="169" customWidth="1"/>
    <col min="14347" max="14347" width="2.625" style="169" customWidth="1"/>
    <col min="14348" max="14348" width="8.375" style="169" customWidth="1"/>
    <col min="14349" max="14349" width="7.625" style="169" customWidth="1"/>
    <col min="14350" max="14350" width="2" style="169" customWidth="1"/>
    <col min="14351" max="14352" width="2.25" style="169" customWidth="1"/>
    <col min="14353" max="14353" width="1.25" style="169" customWidth="1"/>
    <col min="14354" max="14360" width="2.25" style="169" customWidth="1"/>
    <col min="14361" max="14362" width="9" style="169"/>
    <col min="14363" max="14363" width="39.375" style="169" customWidth="1"/>
    <col min="14364" max="14593" width="9" style="169"/>
    <col min="14594" max="14594" width="2.875" style="169" customWidth="1"/>
    <col min="14595" max="14595" width="9.375" style="169" customWidth="1"/>
    <col min="14596" max="14596" width="5.25" style="169" customWidth="1"/>
    <col min="14597" max="14597" width="8.75" style="169" customWidth="1"/>
    <col min="14598" max="14598" width="6.125" style="169" customWidth="1"/>
    <col min="14599" max="14599" width="8.125" style="169" customWidth="1"/>
    <col min="14600" max="14600" width="7.625" style="169" customWidth="1"/>
    <col min="14601" max="14601" width="10.375" style="169" customWidth="1"/>
    <col min="14602" max="14602" width="5.25" style="169" customWidth="1"/>
    <col min="14603" max="14603" width="2.625" style="169" customWidth="1"/>
    <col min="14604" max="14604" width="8.375" style="169" customWidth="1"/>
    <col min="14605" max="14605" width="7.625" style="169" customWidth="1"/>
    <col min="14606" max="14606" width="2" style="169" customWidth="1"/>
    <col min="14607" max="14608" width="2.25" style="169" customWidth="1"/>
    <col min="14609" max="14609" width="1.25" style="169" customWidth="1"/>
    <col min="14610" max="14616" width="2.25" style="169" customWidth="1"/>
    <col min="14617" max="14618" width="9" style="169"/>
    <col min="14619" max="14619" width="39.375" style="169" customWidth="1"/>
    <col min="14620" max="14849" width="9" style="169"/>
    <col min="14850" max="14850" width="2.875" style="169" customWidth="1"/>
    <col min="14851" max="14851" width="9.375" style="169" customWidth="1"/>
    <col min="14852" max="14852" width="5.25" style="169" customWidth="1"/>
    <col min="14853" max="14853" width="8.75" style="169" customWidth="1"/>
    <col min="14854" max="14854" width="6.125" style="169" customWidth="1"/>
    <col min="14855" max="14855" width="8.125" style="169" customWidth="1"/>
    <col min="14856" max="14856" width="7.625" style="169" customWidth="1"/>
    <col min="14857" max="14857" width="10.375" style="169" customWidth="1"/>
    <col min="14858" max="14858" width="5.25" style="169" customWidth="1"/>
    <col min="14859" max="14859" width="2.625" style="169" customWidth="1"/>
    <col min="14860" max="14860" width="8.375" style="169" customWidth="1"/>
    <col min="14861" max="14861" width="7.625" style="169" customWidth="1"/>
    <col min="14862" max="14862" width="2" style="169" customWidth="1"/>
    <col min="14863" max="14864" width="2.25" style="169" customWidth="1"/>
    <col min="14865" max="14865" width="1.25" style="169" customWidth="1"/>
    <col min="14866" max="14872" width="2.25" style="169" customWidth="1"/>
    <col min="14873" max="14874" width="9" style="169"/>
    <col min="14875" max="14875" width="39.375" style="169" customWidth="1"/>
    <col min="14876" max="15105" width="9" style="169"/>
    <col min="15106" max="15106" width="2.875" style="169" customWidth="1"/>
    <col min="15107" max="15107" width="9.375" style="169" customWidth="1"/>
    <col min="15108" max="15108" width="5.25" style="169" customWidth="1"/>
    <col min="15109" max="15109" width="8.75" style="169" customWidth="1"/>
    <col min="15110" max="15110" width="6.125" style="169" customWidth="1"/>
    <col min="15111" max="15111" width="8.125" style="169" customWidth="1"/>
    <col min="15112" max="15112" width="7.625" style="169" customWidth="1"/>
    <col min="15113" max="15113" width="10.375" style="169" customWidth="1"/>
    <col min="15114" max="15114" width="5.25" style="169" customWidth="1"/>
    <col min="15115" max="15115" width="2.625" style="169" customWidth="1"/>
    <col min="15116" max="15116" width="8.375" style="169" customWidth="1"/>
    <col min="15117" max="15117" width="7.625" style="169" customWidth="1"/>
    <col min="15118" max="15118" width="2" style="169" customWidth="1"/>
    <col min="15119" max="15120" width="2.25" style="169" customWidth="1"/>
    <col min="15121" max="15121" width="1.25" style="169" customWidth="1"/>
    <col min="15122" max="15128" width="2.25" style="169" customWidth="1"/>
    <col min="15129" max="15130" width="9" style="169"/>
    <col min="15131" max="15131" width="39.375" style="169" customWidth="1"/>
    <col min="15132" max="15361" width="9" style="169"/>
    <col min="15362" max="15362" width="2.875" style="169" customWidth="1"/>
    <col min="15363" max="15363" width="9.375" style="169" customWidth="1"/>
    <col min="15364" max="15364" width="5.25" style="169" customWidth="1"/>
    <col min="15365" max="15365" width="8.75" style="169" customWidth="1"/>
    <col min="15366" max="15366" width="6.125" style="169" customWidth="1"/>
    <col min="15367" max="15367" width="8.125" style="169" customWidth="1"/>
    <col min="15368" max="15368" width="7.625" style="169" customWidth="1"/>
    <col min="15369" max="15369" width="10.375" style="169" customWidth="1"/>
    <col min="15370" max="15370" width="5.25" style="169" customWidth="1"/>
    <col min="15371" max="15371" width="2.625" style="169" customWidth="1"/>
    <col min="15372" max="15372" width="8.375" style="169" customWidth="1"/>
    <col min="15373" max="15373" width="7.625" style="169" customWidth="1"/>
    <col min="15374" max="15374" width="2" style="169" customWidth="1"/>
    <col min="15375" max="15376" width="2.25" style="169" customWidth="1"/>
    <col min="15377" max="15377" width="1.25" style="169" customWidth="1"/>
    <col min="15378" max="15384" width="2.25" style="169" customWidth="1"/>
    <col min="15385" max="15386" width="9" style="169"/>
    <col min="15387" max="15387" width="39.375" style="169" customWidth="1"/>
    <col min="15388" max="15617" width="9" style="169"/>
    <col min="15618" max="15618" width="2.875" style="169" customWidth="1"/>
    <col min="15619" max="15619" width="9.375" style="169" customWidth="1"/>
    <col min="15620" max="15620" width="5.25" style="169" customWidth="1"/>
    <col min="15621" max="15621" width="8.75" style="169" customWidth="1"/>
    <col min="15622" max="15622" width="6.125" style="169" customWidth="1"/>
    <col min="15623" max="15623" width="8.125" style="169" customWidth="1"/>
    <col min="15624" max="15624" width="7.625" style="169" customWidth="1"/>
    <col min="15625" max="15625" width="10.375" style="169" customWidth="1"/>
    <col min="15626" max="15626" width="5.25" style="169" customWidth="1"/>
    <col min="15627" max="15627" width="2.625" style="169" customWidth="1"/>
    <col min="15628" max="15628" width="8.375" style="169" customWidth="1"/>
    <col min="15629" max="15629" width="7.625" style="169" customWidth="1"/>
    <col min="15630" max="15630" width="2" style="169" customWidth="1"/>
    <col min="15631" max="15632" width="2.25" style="169" customWidth="1"/>
    <col min="15633" max="15633" width="1.25" style="169" customWidth="1"/>
    <col min="15634" max="15640" width="2.25" style="169" customWidth="1"/>
    <col min="15641" max="15642" width="9" style="169"/>
    <col min="15643" max="15643" width="39.375" style="169" customWidth="1"/>
    <col min="15644" max="15873" width="9" style="169"/>
    <col min="15874" max="15874" width="2.875" style="169" customWidth="1"/>
    <col min="15875" max="15875" width="9.375" style="169" customWidth="1"/>
    <col min="15876" max="15876" width="5.25" style="169" customWidth="1"/>
    <col min="15877" max="15877" width="8.75" style="169" customWidth="1"/>
    <col min="15878" max="15878" width="6.125" style="169" customWidth="1"/>
    <col min="15879" max="15879" width="8.125" style="169" customWidth="1"/>
    <col min="15880" max="15880" width="7.625" style="169" customWidth="1"/>
    <col min="15881" max="15881" width="10.375" style="169" customWidth="1"/>
    <col min="15882" max="15882" width="5.25" style="169" customWidth="1"/>
    <col min="15883" max="15883" width="2.625" style="169" customWidth="1"/>
    <col min="15884" max="15884" width="8.375" style="169" customWidth="1"/>
    <col min="15885" max="15885" width="7.625" style="169" customWidth="1"/>
    <col min="15886" max="15886" width="2" style="169" customWidth="1"/>
    <col min="15887" max="15888" width="2.25" style="169" customWidth="1"/>
    <col min="15889" max="15889" width="1.25" style="169" customWidth="1"/>
    <col min="15890" max="15896" width="2.25" style="169" customWidth="1"/>
    <col min="15897" max="15898" width="9" style="169"/>
    <col min="15899" max="15899" width="39.375" style="169" customWidth="1"/>
    <col min="15900" max="16129" width="9" style="169"/>
    <col min="16130" max="16130" width="2.875" style="169" customWidth="1"/>
    <col min="16131" max="16131" width="9.375" style="169" customWidth="1"/>
    <col min="16132" max="16132" width="5.25" style="169" customWidth="1"/>
    <col min="16133" max="16133" width="8.75" style="169" customWidth="1"/>
    <col min="16134" max="16134" width="6.125" style="169" customWidth="1"/>
    <col min="16135" max="16135" width="8.125" style="169" customWidth="1"/>
    <col min="16136" max="16136" width="7.625" style="169" customWidth="1"/>
    <col min="16137" max="16137" width="10.375" style="169" customWidth="1"/>
    <col min="16138" max="16138" width="5.25" style="169" customWidth="1"/>
    <col min="16139" max="16139" width="2.625" style="169" customWidth="1"/>
    <col min="16140" max="16140" width="8.375" style="169" customWidth="1"/>
    <col min="16141" max="16141" width="7.625" style="169" customWidth="1"/>
    <col min="16142" max="16142" width="2" style="169" customWidth="1"/>
    <col min="16143" max="16144" width="2.25" style="169" customWidth="1"/>
    <col min="16145" max="16145" width="1.25" style="169" customWidth="1"/>
    <col min="16146" max="16152" width="2.25" style="169" customWidth="1"/>
    <col min="16153" max="16154" width="9" style="169"/>
    <col min="16155" max="16155" width="39.375" style="169" customWidth="1"/>
    <col min="16156" max="16384" width="9" style="169"/>
  </cols>
  <sheetData>
    <row r="1" spans="2:24" ht="17.25">
      <c r="B1" s="368" t="s">
        <v>262</v>
      </c>
      <c r="C1" s="368"/>
      <c r="D1" s="368"/>
      <c r="E1" s="368"/>
      <c r="F1" s="368"/>
    </row>
    <row r="2" spans="2:24" ht="20.25" customHeight="1">
      <c r="B2" s="170" t="s">
        <v>196</v>
      </c>
      <c r="C2" s="170"/>
      <c r="K2" s="321"/>
      <c r="L2" s="321"/>
      <c r="M2" s="321"/>
      <c r="N2" s="321"/>
      <c r="O2" s="321"/>
      <c r="P2" s="321"/>
      <c r="Q2" s="321"/>
      <c r="R2" s="321"/>
      <c r="S2" s="321"/>
      <c r="T2" s="321"/>
      <c r="U2" s="321"/>
      <c r="V2" s="321"/>
    </row>
    <row r="3" spans="2:24" ht="10.5" customHeight="1">
      <c r="B3" s="171"/>
      <c r="C3" s="172"/>
      <c r="D3" s="172"/>
      <c r="E3" s="172"/>
      <c r="F3" s="172"/>
      <c r="G3" s="172"/>
      <c r="H3" s="172"/>
      <c r="I3" s="172"/>
      <c r="J3" s="172"/>
      <c r="K3" s="172"/>
      <c r="L3" s="172"/>
      <c r="M3" s="172"/>
      <c r="N3" s="172"/>
      <c r="O3" s="172"/>
      <c r="P3" s="172"/>
      <c r="Q3" s="172"/>
      <c r="R3" s="172"/>
      <c r="S3" s="172"/>
      <c r="T3" s="172"/>
      <c r="U3" s="172"/>
      <c r="V3" s="172"/>
      <c r="W3" s="172"/>
      <c r="X3" s="173"/>
    </row>
    <row r="4" spans="2:24" ht="17.25">
      <c r="B4" s="174" t="s">
        <v>197</v>
      </c>
      <c r="C4" s="175"/>
      <c r="D4" s="176"/>
      <c r="E4" s="176"/>
      <c r="F4" s="176"/>
      <c r="G4" s="176"/>
      <c r="H4" s="176"/>
      <c r="I4" s="176"/>
      <c r="J4" s="176"/>
      <c r="K4" s="176"/>
      <c r="L4" s="176"/>
      <c r="M4" s="176"/>
      <c r="N4" s="176"/>
      <c r="O4" s="176"/>
      <c r="P4" s="176"/>
      <c r="Q4" s="176"/>
      <c r="R4" s="176"/>
      <c r="S4" s="176"/>
      <c r="T4" s="176"/>
      <c r="U4" s="176"/>
      <c r="V4" s="176"/>
      <c r="W4" s="176"/>
      <c r="X4" s="177"/>
    </row>
    <row r="5" spans="2:24" ht="9" customHeight="1">
      <c r="B5" s="178"/>
      <c r="C5" s="179"/>
      <c r="D5" s="179"/>
      <c r="E5" s="179"/>
      <c r="F5" s="179"/>
      <c r="G5" s="179"/>
      <c r="H5" s="179"/>
      <c r="I5" s="179"/>
      <c r="J5" s="179"/>
      <c r="K5" s="179"/>
      <c r="L5" s="179"/>
      <c r="M5" s="179"/>
      <c r="N5" s="179"/>
      <c r="O5" s="179"/>
      <c r="P5" s="179"/>
      <c r="Q5" s="179"/>
      <c r="R5" s="179"/>
      <c r="S5" s="179"/>
      <c r="T5" s="179"/>
      <c r="U5" s="179"/>
      <c r="V5" s="179"/>
      <c r="W5" s="179"/>
      <c r="X5" s="180"/>
    </row>
    <row r="6" spans="2:24" ht="11.25" customHeight="1">
      <c r="B6" s="181"/>
      <c r="C6" s="182"/>
      <c r="D6" s="182"/>
      <c r="E6" s="182"/>
      <c r="F6" s="182"/>
      <c r="G6" s="182"/>
      <c r="H6" s="182"/>
      <c r="I6" s="182"/>
      <c r="J6" s="182"/>
      <c r="K6" s="182"/>
      <c r="L6" s="182"/>
      <c r="M6" s="182"/>
      <c r="N6" s="182"/>
      <c r="O6" s="182"/>
      <c r="P6" s="182"/>
      <c r="Q6" s="182"/>
      <c r="R6" s="182" t="s">
        <v>198</v>
      </c>
      <c r="S6" s="182"/>
      <c r="T6" s="182"/>
      <c r="U6" s="182"/>
      <c r="V6" s="182"/>
      <c r="W6" s="182"/>
      <c r="X6" s="183"/>
    </row>
    <row r="7" spans="2:24" ht="9.75" customHeight="1">
      <c r="B7" s="181"/>
      <c r="C7" s="182"/>
      <c r="D7" s="182"/>
      <c r="E7" s="182"/>
      <c r="F7" s="182"/>
      <c r="G7" s="182"/>
      <c r="H7" s="182"/>
      <c r="I7" s="182"/>
      <c r="J7" s="182"/>
      <c r="K7" s="182"/>
      <c r="L7" s="182"/>
      <c r="M7" s="182"/>
      <c r="N7" s="182"/>
      <c r="O7" s="182"/>
      <c r="P7" s="182"/>
      <c r="Q7" s="182"/>
      <c r="R7" s="184"/>
      <c r="S7" s="182"/>
      <c r="T7" s="182"/>
      <c r="U7" s="182"/>
      <c r="V7" s="182"/>
      <c r="W7" s="182"/>
      <c r="X7" s="185"/>
    </row>
    <row r="8" spans="2:24">
      <c r="B8" s="181" t="s">
        <v>199</v>
      </c>
      <c r="C8" s="182"/>
      <c r="D8" s="182"/>
      <c r="E8" s="182"/>
      <c r="F8" s="182"/>
      <c r="G8" s="182"/>
      <c r="H8" s="182"/>
      <c r="I8" s="182"/>
      <c r="J8" s="182"/>
      <c r="K8" s="182"/>
      <c r="L8" s="182"/>
      <c r="M8" s="182"/>
      <c r="N8" s="182"/>
      <c r="O8" s="182"/>
      <c r="P8" s="182"/>
      <c r="Q8" s="182"/>
      <c r="R8" s="182"/>
      <c r="S8" s="182"/>
      <c r="T8" s="182"/>
      <c r="U8" s="182"/>
      <c r="V8" s="182"/>
      <c r="W8" s="182"/>
      <c r="X8" s="185"/>
    </row>
    <row r="9" spans="2:24" ht="9.75" customHeight="1">
      <c r="B9" s="181"/>
      <c r="C9" s="182"/>
      <c r="D9" s="182"/>
      <c r="E9" s="182"/>
      <c r="F9" s="182"/>
      <c r="G9" s="182"/>
      <c r="H9" s="182"/>
      <c r="I9" s="182"/>
      <c r="J9" s="182"/>
      <c r="K9" s="182"/>
      <c r="L9" s="182"/>
      <c r="M9" s="182"/>
      <c r="N9" s="182"/>
      <c r="O9" s="182"/>
      <c r="P9" s="182"/>
      <c r="Q9" s="182"/>
      <c r="R9" s="182"/>
      <c r="S9" s="182"/>
      <c r="T9" s="182"/>
      <c r="U9" s="182"/>
      <c r="V9" s="182"/>
      <c r="W9" s="182"/>
      <c r="X9" s="185"/>
    </row>
    <row r="10" spans="2:24">
      <c r="B10" s="181"/>
      <c r="C10" s="182"/>
      <c r="D10" s="182"/>
      <c r="E10" s="182"/>
      <c r="F10" s="182"/>
      <c r="G10" s="182"/>
      <c r="H10" s="182"/>
      <c r="I10" s="182"/>
      <c r="J10" s="182"/>
      <c r="K10" s="182"/>
      <c r="L10" s="182"/>
      <c r="M10" s="182"/>
      <c r="N10" s="182"/>
      <c r="O10" s="182"/>
      <c r="P10" s="182"/>
      <c r="Q10" s="182"/>
      <c r="R10" s="182"/>
      <c r="S10" s="182"/>
      <c r="T10" s="182"/>
      <c r="U10" s="182"/>
      <c r="V10" s="182"/>
      <c r="W10" s="182"/>
      <c r="X10" s="185"/>
    </row>
    <row r="11" spans="2:24" ht="24" customHeight="1">
      <c r="B11" s="181"/>
      <c r="C11" s="182"/>
      <c r="D11" s="182"/>
      <c r="E11" s="182"/>
      <c r="F11" s="182"/>
      <c r="G11" s="182"/>
      <c r="H11" s="182"/>
      <c r="I11" s="186" t="s">
        <v>200</v>
      </c>
      <c r="J11" s="182" t="s">
        <v>134</v>
      </c>
      <c r="K11" s="182"/>
      <c r="L11" s="182"/>
      <c r="M11" s="182"/>
      <c r="N11" s="182"/>
      <c r="O11" s="187"/>
      <c r="P11" s="187"/>
      <c r="Q11" s="187"/>
      <c r="R11" s="187"/>
      <c r="S11" s="187"/>
      <c r="T11" s="187"/>
      <c r="U11" s="187"/>
      <c r="V11" s="187"/>
      <c r="W11" s="187"/>
      <c r="X11" s="185"/>
    </row>
    <row r="12" spans="2:24">
      <c r="B12" s="181"/>
      <c r="C12" s="182"/>
      <c r="D12" s="182"/>
      <c r="E12" s="182"/>
      <c r="F12" s="182"/>
      <c r="G12" s="182"/>
      <c r="H12" s="182"/>
      <c r="I12" s="188"/>
      <c r="J12" s="182"/>
      <c r="K12" s="182"/>
      <c r="L12" s="182"/>
      <c r="M12" s="182"/>
      <c r="N12" s="182"/>
      <c r="O12" s="182"/>
      <c r="P12" s="182"/>
      <c r="Q12" s="182"/>
      <c r="R12" s="182"/>
      <c r="S12" s="182"/>
      <c r="T12" s="182"/>
      <c r="U12" s="182"/>
      <c r="V12" s="182"/>
      <c r="W12" s="182"/>
      <c r="X12" s="185"/>
    </row>
    <row r="13" spans="2:24">
      <c r="B13" s="181"/>
      <c r="C13" s="182"/>
      <c r="D13" s="182"/>
      <c r="E13" s="182"/>
      <c r="F13" s="182"/>
      <c r="G13" s="182"/>
      <c r="H13" s="182"/>
      <c r="I13" s="182"/>
      <c r="J13" s="182"/>
      <c r="K13" s="182"/>
      <c r="L13" s="182"/>
      <c r="M13" s="182"/>
      <c r="N13" s="182"/>
      <c r="O13" s="182"/>
      <c r="P13" s="182"/>
      <c r="Q13" s="182"/>
      <c r="R13" s="182"/>
      <c r="S13" s="182"/>
      <c r="T13" s="182"/>
      <c r="U13" s="182"/>
      <c r="V13" s="182"/>
      <c r="W13" s="182"/>
      <c r="X13" s="185"/>
    </row>
    <row r="14" spans="2:24" s="189" customFormat="1" ht="27" customHeight="1">
      <c r="B14" s="689" t="s">
        <v>201</v>
      </c>
      <c r="C14" s="681"/>
      <c r="D14" s="690"/>
      <c r="E14" s="690"/>
      <c r="F14" s="690"/>
      <c r="G14" s="690"/>
      <c r="H14" s="690"/>
      <c r="I14" s="690"/>
      <c r="J14" s="690"/>
      <c r="K14" s="690"/>
      <c r="L14" s="690"/>
      <c r="M14" s="690"/>
      <c r="N14" s="690"/>
      <c r="O14" s="690"/>
      <c r="P14" s="690"/>
      <c r="Q14" s="690"/>
      <c r="R14" s="690"/>
      <c r="S14" s="690"/>
      <c r="T14" s="690"/>
      <c r="U14" s="690"/>
      <c r="V14" s="690"/>
      <c r="W14" s="690"/>
      <c r="X14" s="691"/>
    </row>
    <row r="15" spans="2:24" ht="11.25" customHeight="1">
      <c r="B15" s="190"/>
      <c r="C15" s="191"/>
      <c r="D15" s="191"/>
      <c r="E15" s="191"/>
      <c r="F15" s="191"/>
      <c r="G15" s="191"/>
      <c r="H15" s="191"/>
      <c r="I15" s="191"/>
      <c r="J15" s="191"/>
      <c r="K15" s="191"/>
      <c r="L15" s="191"/>
      <c r="M15" s="191"/>
      <c r="N15" s="191"/>
      <c r="O15" s="191"/>
      <c r="P15" s="191"/>
      <c r="Q15" s="191"/>
      <c r="R15" s="191"/>
      <c r="S15" s="191"/>
      <c r="T15" s="191"/>
      <c r="U15" s="191"/>
      <c r="V15" s="191"/>
      <c r="W15" s="191"/>
      <c r="X15" s="192"/>
    </row>
    <row r="16" spans="2:24">
      <c r="B16" s="692" t="s">
        <v>115</v>
      </c>
      <c r="C16" s="693"/>
      <c r="D16" s="694"/>
      <c r="E16" s="694"/>
      <c r="F16" s="694"/>
      <c r="G16" s="694"/>
      <c r="H16" s="694"/>
      <c r="I16" s="694"/>
      <c r="J16" s="694"/>
      <c r="K16" s="694"/>
      <c r="L16" s="694"/>
      <c r="M16" s="694"/>
      <c r="N16" s="694"/>
      <c r="O16" s="694"/>
      <c r="P16" s="694"/>
      <c r="Q16" s="694"/>
      <c r="R16" s="694"/>
      <c r="S16" s="694"/>
      <c r="T16" s="694"/>
      <c r="U16" s="694"/>
      <c r="V16" s="694"/>
      <c r="W16" s="694"/>
      <c r="X16" s="695"/>
    </row>
    <row r="17" spans="2:48" ht="11.25" customHeight="1">
      <c r="B17" s="193"/>
      <c r="C17" s="194"/>
      <c r="D17" s="195"/>
      <c r="E17" s="195"/>
      <c r="F17" s="195"/>
      <c r="G17" s="195"/>
      <c r="H17" s="195"/>
      <c r="I17" s="195"/>
      <c r="J17" s="195"/>
      <c r="K17" s="195"/>
      <c r="L17" s="195"/>
      <c r="M17" s="195"/>
      <c r="N17" s="195"/>
      <c r="O17" s="195"/>
      <c r="P17" s="195"/>
      <c r="Q17" s="195"/>
      <c r="R17" s="195"/>
      <c r="S17" s="195"/>
      <c r="T17" s="195"/>
      <c r="U17" s="195"/>
      <c r="V17" s="195"/>
      <c r="W17" s="195"/>
      <c r="X17" s="196"/>
    </row>
    <row r="18" spans="2:48" ht="87" customHeight="1">
      <c r="B18" s="689" t="s">
        <v>202</v>
      </c>
      <c r="C18" s="681"/>
      <c r="D18" s="681"/>
      <c r="E18" s="681"/>
      <c r="F18" s="681"/>
      <c r="G18" s="681"/>
      <c r="H18" s="681"/>
      <c r="I18" s="681"/>
      <c r="J18" s="681"/>
      <c r="K18" s="681"/>
      <c r="L18" s="681"/>
      <c r="M18" s="681"/>
      <c r="N18" s="681"/>
      <c r="O18" s="681"/>
      <c r="P18" s="681"/>
      <c r="Q18" s="681"/>
      <c r="R18" s="681"/>
      <c r="S18" s="681"/>
      <c r="T18" s="681"/>
      <c r="U18" s="681"/>
      <c r="V18" s="681"/>
      <c r="W18" s="681"/>
      <c r="X18" s="682"/>
      <c r="Z18" s="678"/>
      <c r="AA18" s="678"/>
      <c r="AB18" s="678"/>
      <c r="AC18" s="678"/>
      <c r="AD18" s="678"/>
      <c r="AE18" s="678"/>
      <c r="AF18" s="678"/>
      <c r="AG18" s="678"/>
      <c r="AH18" s="678"/>
      <c r="AI18" s="678"/>
      <c r="AJ18" s="678"/>
      <c r="AK18" s="678"/>
      <c r="AL18" s="678"/>
      <c r="AM18" s="678"/>
      <c r="AN18" s="678"/>
      <c r="AO18" s="678"/>
      <c r="AP18" s="678"/>
      <c r="AQ18" s="678"/>
      <c r="AR18" s="678"/>
      <c r="AS18" s="678"/>
      <c r="AT18" s="678"/>
      <c r="AU18" s="678"/>
      <c r="AV18" s="678"/>
    </row>
    <row r="19" spans="2:48" ht="11.25" customHeight="1">
      <c r="B19" s="190"/>
      <c r="C19" s="191"/>
      <c r="D19" s="191"/>
      <c r="E19" s="191"/>
      <c r="F19" s="191"/>
      <c r="G19" s="191"/>
      <c r="H19" s="191"/>
      <c r="I19" s="191"/>
      <c r="J19" s="191"/>
      <c r="K19" s="191"/>
      <c r="L19" s="191"/>
      <c r="M19" s="191"/>
      <c r="N19" s="191"/>
      <c r="O19" s="191"/>
      <c r="P19" s="191"/>
      <c r="Q19" s="191"/>
      <c r="R19" s="191"/>
      <c r="S19" s="191"/>
      <c r="T19" s="191"/>
      <c r="U19" s="191"/>
      <c r="V19" s="191"/>
      <c r="W19" s="191"/>
      <c r="X19" s="192"/>
    </row>
    <row r="20" spans="2:48" s="197" customFormat="1" ht="101.25" customHeight="1">
      <c r="B20" s="679" t="s">
        <v>203</v>
      </c>
      <c r="C20" s="680"/>
      <c r="D20" s="681"/>
      <c r="E20" s="681"/>
      <c r="F20" s="681"/>
      <c r="G20" s="681"/>
      <c r="H20" s="681"/>
      <c r="I20" s="681"/>
      <c r="J20" s="681"/>
      <c r="K20" s="681"/>
      <c r="L20" s="681"/>
      <c r="M20" s="681"/>
      <c r="N20" s="681"/>
      <c r="O20" s="681"/>
      <c r="P20" s="681"/>
      <c r="Q20" s="681"/>
      <c r="R20" s="681"/>
      <c r="S20" s="681"/>
      <c r="T20" s="681"/>
      <c r="U20" s="681"/>
      <c r="V20" s="681"/>
      <c r="W20" s="681"/>
      <c r="X20" s="682"/>
    </row>
    <row r="21" spans="2:48" s="197" customFormat="1" ht="11.25" customHeight="1">
      <c r="B21" s="198"/>
      <c r="C21" s="199"/>
      <c r="D21" s="200"/>
      <c r="E21" s="200"/>
      <c r="F21" s="200"/>
      <c r="G21" s="200"/>
      <c r="H21" s="200"/>
      <c r="I21" s="200"/>
      <c r="J21" s="200"/>
      <c r="K21" s="200"/>
      <c r="L21" s="200"/>
      <c r="M21" s="200"/>
      <c r="N21" s="200"/>
      <c r="O21" s="200"/>
      <c r="P21" s="200"/>
      <c r="Q21" s="200"/>
      <c r="R21" s="200"/>
      <c r="S21" s="200"/>
      <c r="T21" s="200"/>
      <c r="U21" s="200"/>
      <c r="V21" s="200"/>
      <c r="W21" s="200"/>
      <c r="X21" s="201"/>
    </row>
    <row r="22" spans="2:48" s="197" customFormat="1" ht="75.75" customHeight="1">
      <c r="B22" s="679" t="s">
        <v>204</v>
      </c>
      <c r="C22" s="680"/>
      <c r="D22" s="681"/>
      <c r="E22" s="681"/>
      <c r="F22" s="681"/>
      <c r="G22" s="681"/>
      <c r="H22" s="681"/>
      <c r="I22" s="681"/>
      <c r="J22" s="681"/>
      <c r="K22" s="681"/>
      <c r="L22" s="681"/>
      <c r="M22" s="681"/>
      <c r="N22" s="681"/>
      <c r="O22" s="681"/>
      <c r="P22" s="681"/>
      <c r="Q22" s="681"/>
      <c r="R22" s="681"/>
      <c r="S22" s="681"/>
      <c r="T22" s="681"/>
      <c r="U22" s="681"/>
      <c r="V22" s="681"/>
      <c r="W22" s="681"/>
      <c r="X22" s="682"/>
    </row>
    <row r="23" spans="2:48" s="197" customFormat="1" ht="6.75" customHeight="1">
      <c r="B23" s="198"/>
      <c r="C23" s="199"/>
      <c r="D23" s="200"/>
      <c r="E23" s="200"/>
      <c r="F23" s="200"/>
      <c r="G23" s="200"/>
      <c r="H23" s="200"/>
      <c r="I23" s="200"/>
      <c r="J23" s="200"/>
      <c r="K23" s="200"/>
      <c r="L23" s="200"/>
      <c r="M23" s="200"/>
      <c r="N23" s="200"/>
      <c r="O23" s="200"/>
      <c r="P23" s="200"/>
      <c r="Q23" s="200"/>
      <c r="R23" s="200"/>
      <c r="S23" s="200"/>
      <c r="T23" s="200"/>
      <c r="U23" s="200"/>
      <c r="V23" s="200"/>
      <c r="W23" s="200"/>
      <c r="X23" s="201"/>
    </row>
    <row r="24" spans="2:48" s="197" customFormat="1" ht="46.5" customHeight="1">
      <c r="B24" s="689" t="s">
        <v>205</v>
      </c>
      <c r="C24" s="681"/>
      <c r="D24" s="681"/>
      <c r="E24" s="681"/>
      <c r="F24" s="681"/>
      <c r="G24" s="681"/>
      <c r="H24" s="681"/>
      <c r="I24" s="681"/>
      <c r="J24" s="681"/>
      <c r="K24" s="681"/>
      <c r="L24" s="681"/>
      <c r="M24" s="681"/>
      <c r="N24" s="681"/>
      <c r="O24" s="681"/>
      <c r="P24" s="681"/>
      <c r="Q24" s="681"/>
      <c r="R24" s="681"/>
      <c r="S24" s="681"/>
      <c r="T24" s="681"/>
      <c r="U24" s="681"/>
      <c r="V24" s="681"/>
      <c r="W24" s="681"/>
      <c r="X24" s="682"/>
    </row>
    <row r="25" spans="2:48" ht="9.75" customHeight="1">
      <c r="B25" s="190"/>
      <c r="C25" s="191"/>
      <c r="D25" s="191"/>
      <c r="E25" s="191"/>
      <c r="F25" s="191"/>
      <c r="G25" s="191"/>
      <c r="H25" s="191"/>
      <c r="I25" s="191"/>
      <c r="J25" s="191"/>
      <c r="K25" s="191"/>
      <c r="L25" s="191"/>
      <c r="M25" s="191"/>
      <c r="N25" s="191"/>
      <c r="O25" s="191"/>
      <c r="P25" s="191"/>
      <c r="Q25" s="191"/>
      <c r="R25" s="191"/>
      <c r="S25" s="191"/>
      <c r="T25" s="191"/>
      <c r="U25" s="191"/>
      <c r="V25" s="191"/>
      <c r="W25" s="191"/>
      <c r="X25" s="192"/>
      <c r="Z25" s="202"/>
      <c r="AA25" s="202"/>
      <c r="AB25" s="202"/>
    </row>
    <row r="26" spans="2:48" ht="13.5" customHeight="1">
      <c r="B26" s="679" t="s">
        <v>206</v>
      </c>
      <c r="C26" s="680"/>
      <c r="D26" s="681"/>
      <c r="E26" s="681"/>
      <c r="F26" s="681"/>
      <c r="G26" s="681"/>
      <c r="H26" s="681"/>
      <c r="I26" s="681"/>
      <c r="J26" s="681"/>
      <c r="K26" s="681"/>
      <c r="L26" s="681"/>
      <c r="M26" s="681"/>
      <c r="N26" s="681"/>
      <c r="O26" s="681"/>
      <c r="P26" s="681"/>
      <c r="Q26" s="681"/>
      <c r="R26" s="681"/>
      <c r="S26" s="681"/>
      <c r="T26" s="681"/>
      <c r="U26" s="681"/>
      <c r="V26" s="681"/>
      <c r="W26" s="681"/>
      <c r="X26" s="682"/>
      <c r="Z26" s="202"/>
      <c r="AA26" s="202"/>
      <c r="AB26" s="202"/>
    </row>
    <row r="27" spans="2:48" ht="10.5" customHeight="1">
      <c r="B27" s="198"/>
      <c r="C27" s="199"/>
      <c r="D27" s="200"/>
      <c r="E27" s="200"/>
      <c r="F27" s="200"/>
      <c r="G27" s="200"/>
      <c r="H27" s="200"/>
      <c r="I27" s="200"/>
      <c r="J27" s="200"/>
      <c r="K27" s="200"/>
      <c r="L27" s="200"/>
      <c r="M27" s="200"/>
      <c r="N27" s="200"/>
      <c r="O27" s="200"/>
      <c r="P27" s="200"/>
      <c r="Q27" s="200"/>
      <c r="R27" s="200"/>
      <c r="S27" s="200"/>
      <c r="T27" s="200"/>
      <c r="U27" s="200"/>
      <c r="V27" s="200"/>
      <c r="W27" s="200"/>
      <c r="X27" s="201"/>
      <c r="Z27" s="202"/>
      <c r="AA27" s="202"/>
      <c r="AB27" s="202"/>
    </row>
    <row r="28" spans="2:48" ht="25.5" customHeight="1">
      <c r="B28" s="683" t="s">
        <v>207</v>
      </c>
      <c r="C28" s="684"/>
      <c r="D28" s="685"/>
      <c r="E28" s="685"/>
      <c r="F28" s="203"/>
      <c r="G28" s="204"/>
      <c r="H28" s="204"/>
      <c r="I28" s="205"/>
      <c r="J28" s="683" t="s">
        <v>208</v>
      </c>
      <c r="K28" s="684"/>
      <c r="L28" s="685"/>
      <c r="M28" s="685"/>
      <c r="N28" s="206"/>
      <c r="O28" s="686"/>
      <c r="P28" s="687"/>
      <c r="Q28" s="687"/>
      <c r="R28" s="687"/>
      <c r="S28" s="687"/>
      <c r="T28" s="687"/>
      <c r="U28" s="687"/>
      <c r="V28" s="687"/>
      <c r="W28" s="687"/>
      <c r="X28" s="688"/>
    </row>
    <row r="29" spans="2:48" ht="30" customHeight="1">
      <c r="B29" s="207" t="s">
        <v>209</v>
      </c>
      <c r="C29" s="208"/>
      <c r="D29" s="208"/>
      <c r="E29" s="208"/>
      <c r="F29" s="208"/>
      <c r="G29" s="208"/>
      <c r="H29" s="208"/>
      <c r="I29" s="208"/>
      <c r="J29" s="208"/>
      <c r="K29" s="208"/>
      <c r="L29" s="208"/>
      <c r="M29" s="208"/>
      <c r="N29" s="208"/>
      <c r="O29" s="208"/>
      <c r="P29" s="208"/>
      <c r="Q29" s="208"/>
      <c r="R29" s="208"/>
      <c r="S29" s="208"/>
      <c r="T29" s="208"/>
      <c r="U29" s="208"/>
      <c r="V29" s="208"/>
      <c r="W29" s="208"/>
      <c r="X29" s="209"/>
    </row>
    <row r="30" spans="2:48" ht="18" customHeight="1">
      <c r="B30" s="699" t="s">
        <v>210</v>
      </c>
      <c r="C30" s="699"/>
      <c r="D30" s="700"/>
      <c r="E30" s="701" t="s">
        <v>211</v>
      </c>
      <c r="F30" s="700"/>
      <c r="G30" s="700"/>
      <c r="H30" s="702" t="s">
        <v>212</v>
      </c>
      <c r="I30" s="697"/>
      <c r="J30" s="697"/>
      <c r="K30" s="698"/>
      <c r="L30" s="699" t="s">
        <v>213</v>
      </c>
      <c r="M30" s="706"/>
      <c r="N30" s="706"/>
      <c r="O30" s="706"/>
      <c r="P30" s="706"/>
      <c r="Q30" s="706"/>
      <c r="R30" s="706"/>
      <c r="S30" s="706"/>
      <c r="T30" s="707"/>
      <c r="U30" s="701" t="s">
        <v>214</v>
      </c>
      <c r="V30" s="700"/>
      <c r="W30" s="700"/>
      <c r="X30" s="700"/>
      <c r="AK30" s="169" t="s">
        <v>360</v>
      </c>
    </row>
    <row r="31" spans="2:48" ht="49.5" customHeight="1">
      <c r="B31" s="699"/>
      <c r="C31" s="699"/>
      <c r="D31" s="700"/>
      <c r="E31" s="700"/>
      <c r="F31" s="700"/>
      <c r="G31" s="700"/>
      <c r="H31" s="703"/>
      <c r="I31" s="704"/>
      <c r="J31" s="704"/>
      <c r="K31" s="705"/>
      <c r="L31" s="210" t="s">
        <v>215</v>
      </c>
      <c r="M31" s="211" t="s">
        <v>216</v>
      </c>
      <c r="N31" s="699" t="s">
        <v>217</v>
      </c>
      <c r="O31" s="699"/>
      <c r="P31" s="699"/>
      <c r="Q31" s="699"/>
      <c r="R31" s="699" t="s">
        <v>218</v>
      </c>
      <c r="S31" s="700"/>
      <c r="T31" s="700"/>
      <c r="U31" s="700"/>
      <c r="V31" s="700"/>
      <c r="W31" s="700"/>
      <c r="X31" s="700"/>
    </row>
    <row r="32" spans="2:48" ht="26.25" customHeight="1">
      <c r="B32" s="708" t="s">
        <v>219</v>
      </c>
      <c r="C32" s="706"/>
      <c r="D32" s="707"/>
      <c r="E32" s="709" t="s">
        <v>220</v>
      </c>
      <c r="F32" s="710"/>
      <c r="G32" s="711"/>
      <c r="H32" s="708" t="s">
        <v>221</v>
      </c>
      <c r="I32" s="706"/>
      <c r="J32" s="706"/>
      <c r="K32" s="707"/>
      <c r="L32" s="212" t="s">
        <v>222</v>
      </c>
      <c r="M32" s="211">
        <v>47</v>
      </c>
      <c r="N32" s="699">
        <v>4</v>
      </c>
      <c r="O32" s="699"/>
      <c r="P32" s="699"/>
      <c r="Q32" s="699"/>
      <c r="R32" s="699">
        <v>4</v>
      </c>
      <c r="S32" s="700"/>
      <c r="T32" s="700"/>
      <c r="U32" s="696" t="s">
        <v>223</v>
      </c>
      <c r="V32" s="697"/>
      <c r="W32" s="697"/>
      <c r="X32" s="698"/>
    </row>
    <row r="33" spans="2:24" ht="26.25" customHeight="1">
      <c r="B33" s="213"/>
      <c r="C33" s="214"/>
      <c r="D33" s="214"/>
      <c r="E33" s="709"/>
      <c r="F33" s="710"/>
      <c r="G33" s="711"/>
      <c r="H33" s="708"/>
      <c r="I33" s="706"/>
      <c r="J33" s="706"/>
      <c r="K33" s="707"/>
      <c r="L33" s="212"/>
      <c r="M33" s="211"/>
      <c r="N33" s="699"/>
      <c r="O33" s="699"/>
      <c r="P33" s="699"/>
      <c r="Q33" s="699"/>
      <c r="R33" s="699"/>
      <c r="S33" s="700"/>
      <c r="T33" s="700"/>
      <c r="U33" s="696"/>
      <c r="V33" s="697"/>
      <c r="W33" s="697"/>
      <c r="X33" s="698"/>
    </row>
    <row r="34" spans="2:24" ht="26.25" customHeight="1">
      <c r="B34" s="712"/>
      <c r="C34" s="713"/>
      <c r="D34" s="713"/>
      <c r="E34" s="709"/>
      <c r="F34" s="710"/>
      <c r="G34" s="711"/>
      <c r="H34" s="708"/>
      <c r="I34" s="706"/>
      <c r="J34" s="706"/>
      <c r="K34" s="707"/>
      <c r="L34" s="212"/>
      <c r="M34" s="211"/>
      <c r="N34" s="699"/>
      <c r="O34" s="699"/>
      <c r="P34" s="699"/>
      <c r="Q34" s="699"/>
      <c r="R34" s="699"/>
      <c r="S34" s="700"/>
      <c r="T34" s="700"/>
      <c r="U34" s="696"/>
      <c r="V34" s="697"/>
      <c r="W34" s="697"/>
      <c r="X34" s="698"/>
    </row>
    <row r="35" spans="2:24" ht="26.25" customHeight="1">
      <c r="B35" s="712"/>
      <c r="C35" s="713"/>
      <c r="D35" s="714"/>
      <c r="E35" s="709"/>
      <c r="F35" s="710"/>
      <c r="G35" s="711"/>
      <c r="H35" s="708"/>
      <c r="I35" s="706"/>
      <c r="J35" s="706"/>
      <c r="K35" s="707"/>
      <c r="L35" s="212"/>
      <c r="M35" s="211"/>
      <c r="N35" s="708"/>
      <c r="O35" s="706"/>
      <c r="P35" s="706"/>
      <c r="Q35" s="707"/>
      <c r="R35" s="708"/>
      <c r="S35" s="706"/>
      <c r="T35" s="707"/>
      <c r="U35" s="715"/>
      <c r="V35" s="716"/>
      <c r="W35" s="716"/>
      <c r="X35" s="717"/>
    </row>
    <row r="36" spans="2:24" ht="10.5" customHeight="1">
      <c r="B36" s="215"/>
      <c r="C36" s="215"/>
      <c r="D36" s="215"/>
      <c r="E36" s="216"/>
      <c r="F36" s="216"/>
      <c r="G36" s="216"/>
      <c r="H36" s="217"/>
      <c r="I36" s="217"/>
      <c r="J36" s="202"/>
      <c r="K36" s="202"/>
      <c r="L36" s="218"/>
      <c r="M36" s="202"/>
      <c r="N36" s="202"/>
      <c r="O36" s="202"/>
      <c r="P36" s="202"/>
      <c r="Q36" s="202"/>
      <c r="R36" s="202"/>
      <c r="S36" s="202"/>
      <c r="T36" s="202"/>
      <c r="U36" s="219"/>
      <c r="V36" s="219"/>
      <c r="W36" s="219"/>
      <c r="X36" s="219"/>
    </row>
    <row r="37" spans="2:24" ht="48" customHeight="1">
      <c r="B37" s="718" t="s">
        <v>224</v>
      </c>
      <c r="C37" s="718"/>
      <c r="D37" s="718"/>
      <c r="E37" s="718"/>
      <c r="F37" s="718"/>
      <c r="G37" s="718"/>
      <c r="H37" s="718"/>
      <c r="I37" s="718"/>
      <c r="J37" s="719"/>
      <c r="K37" s="719"/>
      <c r="L37" s="719"/>
      <c r="M37" s="719"/>
      <c r="N37" s="719"/>
      <c r="O37" s="719"/>
      <c r="P37" s="719"/>
      <c r="Q37" s="719"/>
      <c r="R37" s="719"/>
      <c r="S37" s="719"/>
      <c r="T37" s="719"/>
      <c r="U37" s="719"/>
      <c r="V37" s="719"/>
      <c r="W37" s="719"/>
      <c r="X37" s="719"/>
    </row>
    <row r="38" spans="2:24" ht="4.5" customHeight="1">
      <c r="B38" s="220"/>
      <c r="C38" s="220"/>
      <c r="D38" s="220"/>
      <c r="E38" s="220"/>
      <c r="F38" s="220"/>
      <c r="G38" s="220"/>
      <c r="H38" s="220"/>
      <c r="I38" s="220"/>
      <c r="J38" s="202"/>
      <c r="K38" s="202"/>
      <c r="L38" s="218"/>
      <c r="M38" s="202"/>
      <c r="N38" s="202"/>
      <c r="O38" s="202"/>
      <c r="P38" s="202"/>
      <c r="Q38" s="202"/>
      <c r="R38" s="202"/>
      <c r="S38" s="202"/>
      <c r="T38" s="202"/>
      <c r="U38" s="219"/>
      <c r="V38" s="219"/>
      <c r="W38" s="219"/>
      <c r="X38" s="219"/>
    </row>
    <row r="39" spans="2:24" ht="13.5" customHeight="1">
      <c r="C39" s="720" t="s">
        <v>135</v>
      </c>
      <c r="D39" s="720"/>
      <c r="E39" s="720"/>
      <c r="F39" s="720"/>
      <c r="G39" s="720"/>
      <c r="H39" s="720"/>
      <c r="I39" s="720"/>
      <c r="J39" s="720"/>
      <c r="K39" s="720"/>
      <c r="L39" s="720"/>
      <c r="M39" s="720"/>
      <c r="N39" s="720"/>
      <c r="O39" s="720"/>
      <c r="P39" s="720"/>
      <c r="Q39" s="720"/>
      <c r="R39" s="720"/>
      <c r="S39" s="720"/>
      <c r="T39" s="221"/>
      <c r="U39" s="221"/>
      <c r="V39" s="221"/>
      <c r="W39" s="221"/>
      <c r="X39" s="221"/>
    </row>
    <row r="40" spans="2:24" ht="13.5" customHeight="1">
      <c r="C40" s="720" t="s">
        <v>225</v>
      </c>
      <c r="D40" s="720"/>
      <c r="E40" s="720"/>
      <c r="F40" s="720"/>
      <c r="G40" s="720"/>
      <c r="H40" s="720"/>
      <c r="I40" s="720"/>
      <c r="J40" s="222"/>
      <c r="K40" s="223"/>
      <c r="L40" s="223"/>
      <c r="M40" s="223"/>
      <c r="N40" s="223"/>
      <c r="O40" s="223"/>
      <c r="P40" s="223"/>
      <c r="Q40" s="223"/>
      <c r="R40" s="223"/>
      <c r="S40" s="223"/>
      <c r="T40" s="221"/>
      <c r="U40" s="221"/>
      <c r="V40" s="221"/>
      <c r="W40" s="221"/>
      <c r="X40" s="221"/>
    </row>
    <row r="41" spans="2:24" ht="13.5" customHeight="1">
      <c r="C41" s="720" t="s">
        <v>226</v>
      </c>
      <c r="D41" s="720"/>
      <c r="E41" s="720"/>
      <c r="F41" s="720"/>
      <c r="G41" s="720"/>
      <c r="H41" s="720"/>
      <c r="I41" s="720"/>
      <c r="J41" s="222"/>
      <c r="K41" s="223"/>
      <c r="L41" s="223"/>
      <c r="M41" s="223"/>
      <c r="N41" s="223"/>
      <c r="O41" s="223"/>
      <c r="P41" s="223"/>
      <c r="Q41" s="223"/>
      <c r="R41" s="223"/>
      <c r="S41" s="223"/>
      <c r="T41" s="221"/>
      <c r="U41" s="221"/>
      <c r="V41" s="221"/>
      <c r="W41" s="221"/>
      <c r="X41" s="221"/>
    </row>
    <row r="42" spans="2:24" ht="13.5" customHeight="1">
      <c r="C42" s="720" t="s">
        <v>227</v>
      </c>
      <c r="D42" s="720"/>
      <c r="E42" s="720"/>
      <c r="F42" s="720"/>
      <c r="G42" s="720"/>
      <c r="H42" s="720"/>
      <c r="I42" s="720"/>
      <c r="J42" s="222"/>
      <c r="K42" s="223"/>
      <c r="L42" s="223"/>
      <c r="M42" s="223"/>
      <c r="N42" s="223"/>
      <c r="O42" s="223"/>
      <c r="P42" s="223"/>
      <c r="Q42" s="223"/>
      <c r="R42" s="223"/>
      <c r="S42" s="223"/>
      <c r="T42" s="221"/>
      <c r="U42" s="221"/>
      <c r="V42" s="221"/>
      <c r="W42" s="221"/>
      <c r="X42" s="221"/>
    </row>
    <row r="43" spans="2:24" ht="10.5" customHeight="1">
      <c r="C43" s="222"/>
      <c r="D43" s="222"/>
      <c r="E43" s="222"/>
      <c r="F43" s="222"/>
      <c r="G43" s="222"/>
      <c r="H43" s="222"/>
      <c r="I43" s="222"/>
      <c r="J43" s="222"/>
      <c r="K43" s="223"/>
      <c r="L43" s="223"/>
      <c r="M43" s="223"/>
      <c r="N43" s="223"/>
      <c r="O43" s="223"/>
      <c r="P43" s="223"/>
      <c r="Q43" s="223"/>
      <c r="R43" s="223"/>
      <c r="S43" s="223"/>
      <c r="T43" s="221"/>
      <c r="U43" s="221"/>
      <c r="V43" s="221"/>
      <c r="W43" s="221"/>
      <c r="X43" s="221"/>
    </row>
    <row r="44" spans="2:24" ht="27" customHeight="1">
      <c r="B44" s="224" t="s">
        <v>209</v>
      </c>
      <c r="C44" s="225"/>
      <c r="D44" s="225"/>
      <c r="E44" s="225"/>
      <c r="F44" s="225"/>
      <c r="G44" s="225"/>
      <c r="H44" s="225"/>
      <c r="I44" s="225"/>
      <c r="J44" s="225"/>
      <c r="K44" s="225"/>
      <c r="L44" s="225"/>
      <c r="M44" s="225"/>
      <c r="N44" s="225"/>
      <c r="O44" s="225"/>
      <c r="P44" s="225"/>
      <c r="Q44" s="225"/>
      <c r="R44" s="225"/>
      <c r="S44" s="225"/>
      <c r="T44" s="225"/>
      <c r="U44" s="225"/>
      <c r="V44" s="225"/>
      <c r="W44" s="225"/>
      <c r="X44" s="226"/>
    </row>
    <row r="45" spans="2:24" ht="18" customHeight="1">
      <c r="B45" s="699" t="s">
        <v>210</v>
      </c>
      <c r="C45" s="699"/>
      <c r="D45" s="700"/>
      <c r="E45" s="701" t="s">
        <v>211</v>
      </c>
      <c r="F45" s="700"/>
      <c r="G45" s="700"/>
      <c r="H45" s="702" t="s">
        <v>228</v>
      </c>
      <c r="I45" s="697"/>
      <c r="J45" s="697"/>
      <c r="K45" s="698"/>
      <c r="L45" s="699" t="s">
        <v>229</v>
      </c>
      <c r="M45" s="706"/>
      <c r="N45" s="706"/>
      <c r="O45" s="706"/>
      <c r="P45" s="706"/>
      <c r="Q45" s="706"/>
      <c r="R45" s="706"/>
      <c r="S45" s="706"/>
      <c r="T45" s="707"/>
      <c r="U45" s="701" t="s">
        <v>214</v>
      </c>
      <c r="V45" s="700"/>
      <c r="W45" s="700"/>
      <c r="X45" s="700"/>
    </row>
    <row r="46" spans="2:24" ht="49.5" customHeight="1">
      <c r="B46" s="699"/>
      <c r="C46" s="699"/>
      <c r="D46" s="700"/>
      <c r="E46" s="700"/>
      <c r="F46" s="700"/>
      <c r="G46" s="700"/>
      <c r="H46" s="703"/>
      <c r="I46" s="704"/>
      <c r="J46" s="704"/>
      <c r="K46" s="705"/>
      <c r="L46" s="210" t="s">
        <v>215</v>
      </c>
      <c r="M46" s="211" t="s">
        <v>216</v>
      </c>
      <c r="N46" s="699" t="s">
        <v>217</v>
      </c>
      <c r="O46" s="699"/>
      <c r="P46" s="699"/>
      <c r="Q46" s="699"/>
      <c r="R46" s="699" t="s">
        <v>218</v>
      </c>
      <c r="S46" s="700"/>
      <c r="T46" s="700"/>
      <c r="U46" s="700"/>
      <c r="V46" s="700"/>
      <c r="W46" s="700"/>
      <c r="X46" s="700"/>
    </row>
    <row r="47" spans="2:24" ht="27.75" customHeight="1">
      <c r="B47" s="708"/>
      <c r="C47" s="706"/>
      <c r="D47" s="707"/>
      <c r="E47" s="709"/>
      <c r="F47" s="710"/>
      <c r="G47" s="711"/>
      <c r="H47" s="708"/>
      <c r="I47" s="706"/>
      <c r="J47" s="706"/>
      <c r="K47" s="707"/>
      <c r="L47" s="212"/>
      <c r="M47" s="211"/>
      <c r="N47" s="699"/>
      <c r="O47" s="699"/>
      <c r="P47" s="699"/>
      <c r="Q47" s="699"/>
      <c r="R47" s="699"/>
      <c r="S47" s="700"/>
      <c r="T47" s="700"/>
      <c r="U47" s="696"/>
      <c r="V47" s="697"/>
      <c r="W47" s="697"/>
      <c r="X47" s="698"/>
    </row>
    <row r="48" spans="2:24" ht="27.75" customHeight="1">
      <c r="B48" s="227"/>
      <c r="C48" s="228"/>
      <c r="D48" s="229"/>
      <c r="E48" s="230"/>
      <c r="F48" s="231"/>
      <c r="G48" s="232"/>
      <c r="H48" s="227"/>
      <c r="I48" s="228"/>
      <c r="J48" s="228"/>
      <c r="K48" s="229"/>
      <c r="L48" s="212"/>
      <c r="M48" s="211"/>
      <c r="N48" s="227"/>
      <c r="O48" s="228"/>
      <c r="P48" s="228"/>
      <c r="Q48" s="229"/>
      <c r="R48" s="227"/>
      <c r="S48" s="214"/>
      <c r="T48" s="233"/>
      <c r="U48" s="234"/>
      <c r="V48" s="215"/>
      <c r="W48" s="215"/>
      <c r="X48" s="235"/>
    </row>
    <row r="49" spans="2:24" ht="27.75" customHeight="1">
      <c r="B49" s="227"/>
      <c r="C49" s="228"/>
      <c r="D49" s="229"/>
      <c r="E49" s="230"/>
      <c r="F49" s="231"/>
      <c r="G49" s="232"/>
      <c r="H49" s="227"/>
      <c r="I49" s="228"/>
      <c r="J49" s="228"/>
      <c r="K49" s="229"/>
      <c r="L49" s="212"/>
      <c r="M49" s="211"/>
      <c r="N49" s="227"/>
      <c r="O49" s="228"/>
      <c r="P49" s="228"/>
      <c r="Q49" s="229"/>
      <c r="R49" s="227"/>
      <c r="S49" s="214"/>
      <c r="T49" s="233"/>
      <c r="U49" s="234"/>
      <c r="V49" s="215"/>
      <c r="W49" s="215"/>
      <c r="X49" s="235"/>
    </row>
    <row r="50" spans="2:24" ht="27.75" customHeight="1">
      <c r="B50" s="227"/>
      <c r="C50" s="228"/>
      <c r="D50" s="229"/>
      <c r="E50" s="230"/>
      <c r="F50" s="231"/>
      <c r="G50" s="232"/>
      <c r="H50" s="227"/>
      <c r="I50" s="228"/>
      <c r="J50" s="228"/>
      <c r="K50" s="229"/>
      <c r="L50" s="212"/>
      <c r="M50" s="211"/>
      <c r="N50" s="227"/>
      <c r="O50" s="228"/>
      <c r="P50" s="228"/>
      <c r="Q50" s="229"/>
      <c r="R50" s="227"/>
      <c r="S50" s="214"/>
      <c r="T50" s="233"/>
      <c r="U50" s="234"/>
      <c r="V50" s="215"/>
      <c r="W50" s="215"/>
      <c r="X50" s="235"/>
    </row>
    <row r="51" spans="2:24" ht="27.75" customHeight="1">
      <c r="B51" s="227"/>
      <c r="C51" s="228"/>
      <c r="D51" s="229"/>
      <c r="E51" s="230"/>
      <c r="F51" s="231"/>
      <c r="G51" s="232"/>
      <c r="H51" s="227"/>
      <c r="I51" s="228"/>
      <c r="J51" s="228"/>
      <c r="K51" s="229"/>
      <c r="L51" s="212"/>
      <c r="M51" s="211"/>
      <c r="N51" s="227"/>
      <c r="O51" s="228"/>
      <c r="P51" s="228"/>
      <c r="Q51" s="229"/>
      <c r="R51" s="227"/>
      <c r="S51" s="214"/>
      <c r="T51" s="233"/>
      <c r="U51" s="234"/>
      <c r="V51" s="215"/>
      <c r="W51" s="215"/>
      <c r="X51" s="235"/>
    </row>
    <row r="52" spans="2:24" ht="27.75" customHeight="1">
      <c r="B52" s="227"/>
      <c r="C52" s="228"/>
      <c r="D52" s="229"/>
      <c r="E52" s="230"/>
      <c r="F52" s="231"/>
      <c r="G52" s="232"/>
      <c r="H52" s="227"/>
      <c r="I52" s="228"/>
      <c r="J52" s="228"/>
      <c r="K52" s="229"/>
      <c r="L52" s="212"/>
      <c r="M52" s="211"/>
      <c r="N52" s="227"/>
      <c r="O52" s="228"/>
      <c r="P52" s="228"/>
      <c r="Q52" s="229"/>
      <c r="R52" s="227"/>
      <c r="S52" s="214"/>
      <c r="T52" s="233"/>
      <c r="U52" s="234"/>
      <c r="V52" s="215"/>
      <c r="W52" s="215"/>
      <c r="X52" s="235"/>
    </row>
    <row r="53" spans="2:24" ht="27.75" customHeight="1">
      <c r="B53" s="227"/>
      <c r="C53" s="228"/>
      <c r="D53" s="229"/>
      <c r="E53" s="230"/>
      <c r="F53" s="231"/>
      <c r="G53" s="232"/>
      <c r="H53" s="227"/>
      <c r="I53" s="228"/>
      <c r="J53" s="228"/>
      <c r="K53" s="229"/>
      <c r="L53" s="212"/>
      <c r="M53" s="211"/>
      <c r="N53" s="227"/>
      <c r="O53" s="228"/>
      <c r="P53" s="228"/>
      <c r="Q53" s="229"/>
      <c r="R53" s="227"/>
      <c r="S53" s="214"/>
      <c r="T53" s="233"/>
      <c r="U53" s="234"/>
      <c r="V53" s="215"/>
      <c r="W53" s="215"/>
      <c r="X53" s="235"/>
    </row>
    <row r="54" spans="2:24" ht="27.75" customHeight="1">
      <c r="B54" s="227"/>
      <c r="C54" s="228"/>
      <c r="D54" s="229"/>
      <c r="E54" s="230"/>
      <c r="F54" s="231"/>
      <c r="G54" s="232"/>
      <c r="H54" s="227"/>
      <c r="I54" s="228"/>
      <c r="J54" s="228"/>
      <c r="K54" s="229"/>
      <c r="L54" s="212"/>
      <c r="M54" s="211"/>
      <c r="N54" s="227"/>
      <c r="O54" s="228"/>
      <c r="P54" s="228"/>
      <c r="Q54" s="229"/>
      <c r="R54" s="227"/>
      <c r="S54" s="214"/>
      <c r="T54" s="233"/>
      <c r="U54" s="234"/>
      <c r="V54" s="215"/>
      <c r="W54" s="215"/>
      <c r="X54" s="235"/>
    </row>
    <row r="55" spans="2:24" ht="27.75" customHeight="1">
      <c r="B55" s="227"/>
      <c r="C55" s="228"/>
      <c r="D55" s="229"/>
      <c r="E55" s="230"/>
      <c r="F55" s="231"/>
      <c r="G55" s="232"/>
      <c r="H55" s="227"/>
      <c r="I55" s="228"/>
      <c r="J55" s="228"/>
      <c r="K55" s="229"/>
      <c r="L55" s="212"/>
      <c r="M55" s="211"/>
      <c r="N55" s="227"/>
      <c r="O55" s="228"/>
      <c r="P55" s="228"/>
      <c r="Q55" s="229"/>
      <c r="R55" s="227"/>
      <c r="S55" s="214"/>
      <c r="T55" s="233"/>
      <c r="U55" s="234"/>
      <c r="V55" s="215"/>
      <c r="W55" s="215"/>
      <c r="X55" s="235"/>
    </row>
    <row r="56" spans="2:24" ht="27.75" customHeight="1">
      <c r="B56" s="227"/>
      <c r="C56" s="228"/>
      <c r="D56" s="229"/>
      <c r="E56" s="230"/>
      <c r="F56" s="231"/>
      <c r="G56" s="232"/>
      <c r="H56" s="227"/>
      <c r="I56" s="228"/>
      <c r="J56" s="228"/>
      <c r="K56" s="229"/>
      <c r="L56" s="212"/>
      <c r="M56" s="211"/>
      <c r="N56" s="227"/>
      <c r="O56" s="228"/>
      <c r="P56" s="228"/>
      <c r="Q56" s="229"/>
      <c r="R56" s="227"/>
      <c r="S56" s="214"/>
      <c r="T56" s="233"/>
      <c r="U56" s="234"/>
      <c r="V56" s="215"/>
      <c r="W56" s="215"/>
      <c r="X56" s="235"/>
    </row>
    <row r="57" spans="2:24" ht="27.75" customHeight="1">
      <c r="B57" s="712"/>
      <c r="C57" s="713"/>
      <c r="D57" s="714"/>
      <c r="E57" s="709"/>
      <c r="F57" s="710"/>
      <c r="G57" s="711"/>
      <c r="H57" s="708"/>
      <c r="I57" s="706"/>
      <c r="J57" s="706"/>
      <c r="K57" s="707"/>
      <c r="L57" s="212"/>
      <c r="M57" s="211"/>
      <c r="N57" s="708"/>
      <c r="O57" s="706"/>
      <c r="P57" s="706"/>
      <c r="Q57" s="707"/>
      <c r="R57" s="708"/>
      <c r="S57" s="706"/>
      <c r="T57" s="707"/>
      <c r="U57" s="715"/>
      <c r="V57" s="716"/>
      <c r="W57" s="716"/>
      <c r="X57" s="717"/>
    </row>
    <row r="58" spans="2:24" ht="27.75" customHeight="1">
      <c r="B58" s="712"/>
      <c r="C58" s="713"/>
      <c r="D58" s="714"/>
      <c r="E58" s="709"/>
      <c r="F58" s="710"/>
      <c r="G58" s="711"/>
      <c r="H58" s="708"/>
      <c r="I58" s="706"/>
      <c r="J58" s="706"/>
      <c r="K58" s="707"/>
      <c r="L58" s="212"/>
      <c r="M58" s="211"/>
      <c r="N58" s="708"/>
      <c r="O58" s="706"/>
      <c r="P58" s="706"/>
      <c r="Q58" s="707"/>
      <c r="R58" s="708"/>
      <c r="S58" s="706"/>
      <c r="T58" s="707"/>
      <c r="U58" s="715"/>
      <c r="V58" s="716"/>
      <c r="W58" s="716"/>
      <c r="X58" s="717"/>
    </row>
    <row r="59" spans="2:24" ht="27.75" customHeight="1">
      <c r="B59" s="712"/>
      <c r="C59" s="713"/>
      <c r="D59" s="714"/>
      <c r="E59" s="709"/>
      <c r="F59" s="710"/>
      <c r="G59" s="711"/>
      <c r="H59" s="708"/>
      <c r="I59" s="706"/>
      <c r="J59" s="706"/>
      <c r="K59" s="707"/>
      <c r="L59" s="212"/>
      <c r="M59" s="211"/>
      <c r="N59" s="708"/>
      <c r="O59" s="706"/>
      <c r="P59" s="706"/>
      <c r="Q59" s="707"/>
      <c r="R59" s="708"/>
      <c r="S59" s="706"/>
      <c r="T59" s="707"/>
      <c r="U59" s="715"/>
      <c r="V59" s="716"/>
      <c r="W59" s="716"/>
      <c r="X59" s="717"/>
    </row>
    <row r="60" spans="2:24" ht="27.75" customHeight="1">
      <c r="B60" s="712"/>
      <c r="C60" s="713"/>
      <c r="D60" s="714"/>
      <c r="E60" s="709"/>
      <c r="F60" s="710"/>
      <c r="G60" s="711"/>
      <c r="H60" s="708"/>
      <c r="I60" s="706"/>
      <c r="J60" s="706"/>
      <c r="K60" s="707"/>
      <c r="L60" s="212"/>
      <c r="M60" s="211"/>
      <c r="N60" s="708"/>
      <c r="O60" s="706"/>
      <c r="P60" s="706"/>
      <c r="Q60" s="707"/>
      <c r="R60" s="708"/>
      <c r="S60" s="706"/>
      <c r="T60" s="707"/>
      <c r="U60" s="715"/>
      <c r="V60" s="716"/>
      <c r="W60" s="716"/>
      <c r="X60" s="717"/>
    </row>
    <row r="61" spans="2:24" ht="4.5" customHeight="1">
      <c r="B61" s="184"/>
      <c r="C61" s="184"/>
      <c r="D61" s="184"/>
      <c r="E61" s="236"/>
      <c r="F61" s="236"/>
      <c r="G61" s="236"/>
      <c r="H61" s="202"/>
      <c r="I61" s="202"/>
      <c r="J61" s="202"/>
      <c r="K61" s="202"/>
      <c r="L61" s="218"/>
      <c r="M61" s="202"/>
      <c r="N61" s="202"/>
      <c r="O61" s="202"/>
      <c r="P61" s="202"/>
      <c r="Q61" s="202"/>
      <c r="R61" s="202"/>
      <c r="S61" s="202"/>
      <c r="T61" s="202"/>
      <c r="U61" s="219"/>
      <c r="V61" s="219"/>
      <c r="W61" s="219"/>
      <c r="X61" s="219"/>
    </row>
    <row r="62" spans="2:24" ht="17.25" customHeight="1">
      <c r="B62" s="237" t="s">
        <v>230</v>
      </c>
      <c r="C62" s="221"/>
    </row>
    <row r="63" spans="2:24" ht="229.5" customHeight="1">
      <c r="B63" s="721" t="s">
        <v>231</v>
      </c>
      <c r="C63" s="721"/>
      <c r="D63" s="721"/>
      <c r="E63" s="721"/>
      <c r="F63" s="721"/>
      <c r="G63" s="721"/>
      <c r="H63" s="721"/>
      <c r="I63" s="721"/>
      <c r="J63" s="721"/>
      <c r="K63" s="721"/>
      <c r="L63" s="721"/>
      <c r="M63" s="721"/>
      <c r="N63" s="721"/>
      <c r="O63" s="721"/>
      <c r="P63" s="721"/>
      <c r="Q63" s="721"/>
      <c r="R63" s="721"/>
      <c r="S63" s="721"/>
      <c r="T63" s="721"/>
      <c r="U63" s="721"/>
      <c r="V63" s="721"/>
      <c r="W63" s="721"/>
      <c r="X63" s="721"/>
    </row>
    <row r="64" spans="2:24" ht="21.75" customHeight="1">
      <c r="B64" s="237" t="s">
        <v>232</v>
      </c>
    </row>
    <row r="65" spans="2:24" ht="204.75" customHeight="1">
      <c r="B65" s="721" t="s">
        <v>233</v>
      </c>
      <c r="C65" s="722"/>
      <c r="D65" s="722"/>
      <c r="E65" s="722"/>
      <c r="F65" s="722"/>
      <c r="G65" s="722"/>
      <c r="H65" s="722"/>
      <c r="I65" s="722"/>
      <c r="J65" s="722"/>
      <c r="K65" s="722"/>
      <c r="L65" s="722"/>
      <c r="M65" s="722"/>
      <c r="N65" s="722"/>
      <c r="O65" s="722"/>
      <c r="P65" s="722"/>
      <c r="Q65" s="722"/>
      <c r="R65" s="722"/>
      <c r="S65" s="722"/>
      <c r="T65" s="722"/>
      <c r="U65" s="722"/>
      <c r="V65" s="722"/>
      <c r="W65" s="722"/>
      <c r="X65" s="722"/>
    </row>
    <row r="66" spans="2:24" ht="12.95" customHeight="1">
      <c r="C66" s="238"/>
    </row>
    <row r="67" spans="2:24" ht="12.95" customHeight="1">
      <c r="C67" s="239"/>
    </row>
    <row r="68" spans="2:24" ht="12.95" customHeight="1">
      <c r="C68" s="239"/>
    </row>
    <row r="69" spans="2:24" ht="12.95" customHeight="1">
      <c r="C69" s="239"/>
    </row>
    <row r="70" spans="2:24" ht="12.95" customHeight="1">
      <c r="C70" s="239"/>
    </row>
    <row r="71" spans="2:24" ht="12.95" customHeight="1">
      <c r="C71" s="239"/>
    </row>
    <row r="72" spans="2:24" ht="12.95" customHeight="1">
      <c r="C72" s="239"/>
    </row>
    <row r="73" spans="2:24" ht="12.95" customHeight="1">
      <c r="C73" s="239"/>
    </row>
    <row r="74" spans="2:24" ht="12.95" customHeight="1">
      <c r="C74" s="239"/>
    </row>
    <row r="75" spans="2:24" ht="12.95" customHeight="1">
      <c r="C75" s="239"/>
    </row>
  </sheetData>
  <mergeCells count="86">
    <mergeCell ref="B63:X63"/>
    <mergeCell ref="B65:X65"/>
    <mergeCell ref="B60:D60"/>
    <mergeCell ref="E60:G60"/>
    <mergeCell ref="H60:K60"/>
    <mergeCell ref="N60:Q60"/>
    <mergeCell ref="R60:T60"/>
    <mergeCell ref="U60:X60"/>
    <mergeCell ref="U59:X59"/>
    <mergeCell ref="B58:D58"/>
    <mergeCell ref="E58:G58"/>
    <mergeCell ref="H58:K58"/>
    <mergeCell ref="N58:Q58"/>
    <mergeCell ref="R58:T58"/>
    <mergeCell ref="U58:X58"/>
    <mergeCell ref="B59:D59"/>
    <mergeCell ref="E59:G59"/>
    <mergeCell ref="H59:K59"/>
    <mergeCell ref="N59:Q59"/>
    <mergeCell ref="R59:T59"/>
    <mergeCell ref="U47:X47"/>
    <mergeCell ref="B57:D57"/>
    <mergeCell ref="E57:G57"/>
    <mergeCell ref="H57:K57"/>
    <mergeCell ref="N57:Q57"/>
    <mergeCell ref="R57:T57"/>
    <mergeCell ref="U57:X57"/>
    <mergeCell ref="C41:I41"/>
    <mergeCell ref="C42:I42"/>
    <mergeCell ref="N46:Q46"/>
    <mergeCell ref="R46:T46"/>
    <mergeCell ref="B47:D47"/>
    <mergeCell ref="E47:G47"/>
    <mergeCell ref="H47:K47"/>
    <mergeCell ref="N47:Q47"/>
    <mergeCell ref="R47:T47"/>
    <mergeCell ref="B45:D46"/>
    <mergeCell ref="E45:G46"/>
    <mergeCell ref="H45:K46"/>
    <mergeCell ref="L45:T45"/>
    <mergeCell ref="U45:X46"/>
    <mergeCell ref="U34:X34"/>
    <mergeCell ref="B35:D35"/>
    <mergeCell ref="E35:G35"/>
    <mergeCell ref="H35:K35"/>
    <mergeCell ref="N35:Q35"/>
    <mergeCell ref="R35:T35"/>
    <mergeCell ref="U35:X35"/>
    <mergeCell ref="B34:D34"/>
    <mergeCell ref="E34:G34"/>
    <mergeCell ref="H34:K34"/>
    <mergeCell ref="N34:Q34"/>
    <mergeCell ref="R34:T34"/>
    <mergeCell ref="B37:X37"/>
    <mergeCell ref="C39:S39"/>
    <mergeCell ref="C40:I40"/>
    <mergeCell ref="E33:G33"/>
    <mergeCell ref="H33:K33"/>
    <mergeCell ref="N33:Q33"/>
    <mergeCell ref="R33:T33"/>
    <mergeCell ref="U33:X33"/>
    <mergeCell ref="U32:X32"/>
    <mergeCell ref="B30:D31"/>
    <mergeCell ref="E30:G31"/>
    <mergeCell ref="H30:K31"/>
    <mergeCell ref="L30:T30"/>
    <mergeCell ref="U30:X31"/>
    <mergeCell ref="N31:Q31"/>
    <mergeCell ref="R31:T31"/>
    <mergeCell ref="B32:D32"/>
    <mergeCell ref="E32:G32"/>
    <mergeCell ref="H32:K32"/>
    <mergeCell ref="N32:Q32"/>
    <mergeCell ref="R32:T32"/>
    <mergeCell ref="B1:F1"/>
    <mergeCell ref="B14:X14"/>
    <mergeCell ref="B16:X16"/>
    <mergeCell ref="B18:X18"/>
    <mergeCell ref="B20:X20"/>
    <mergeCell ref="Z18:AV18"/>
    <mergeCell ref="B26:X26"/>
    <mergeCell ref="B28:E28"/>
    <mergeCell ref="J28:M28"/>
    <mergeCell ref="O28:X28"/>
    <mergeCell ref="B22:X22"/>
    <mergeCell ref="B24:X24"/>
  </mergeCells>
  <phoneticPr fontId="20"/>
  <printOptions horizontalCentered="1"/>
  <pageMargins left="0.71" right="0.47244094488188981" top="0.42" bottom="0.33" header="0.35" footer="0.37"/>
  <pageSetup paperSize="9" scale="87" orientation="portrait" r:id="rId1"/>
  <headerFooter alignWithMargins="0"/>
  <rowBreaks count="1" manualBreakCount="1">
    <brk id="42" min="1" max="2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135"/>
  <sheetViews>
    <sheetView view="pageBreakPreview" zoomScaleNormal="100" zoomScaleSheetLayoutView="100" workbookViewId="0">
      <selection activeCell="AG6" sqref="AG6"/>
    </sheetView>
  </sheetViews>
  <sheetFormatPr defaultRowHeight="13.5"/>
  <cols>
    <col min="1" max="1" width="1.625" style="357" customWidth="1"/>
    <col min="2" max="31" width="2.5" style="357" customWidth="1"/>
    <col min="32" max="32" width="6.125" style="357" customWidth="1"/>
    <col min="33" max="33" width="2" style="357" customWidth="1"/>
    <col min="34" max="37" width="2.5" style="357" customWidth="1"/>
    <col min="38" max="46" width="2.375" style="357" customWidth="1"/>
    <col min="47" max="256" width="9" style="357"/>
    <col min="257" max="288" width="2.5" style="357" customWidth="1"/>
    <col min="289" max="289" width="5.375" style="357" customWidth="1"/>
    <col min="290" max="293" width="2.5" style="357" customWidth="1"/>
    <col min="294" max="302" width="2.375" style="357" customWidth="1"/>
    <col min="303" max="512" width="9" style="357"/>
    <col min="513" max="544" width="2.5" style="357" customWidth="1"/>
    <col min="545" max="545" width="5.375" style="357" customWidth="1"/>
    <col min="546" max="549" width="2.5" style="357" customWidth="1"/>
    <col min="550" max="558" width="2.375" style="357" customWidth="1"/>
    <col min="559" max="768" width="9" style="357"/>
    <col min="769" max="800" width="2.5" style="357" customWidth="1"/>
    <col min="801" max="801" width="5.375" style="357" customWidth="1"/>
    <col min="802" max="805" width="2.5" style="357" customWidth="1"/>
    <col min="806" max="814" width="2.375" style="357" customWidth="1"/>
    <col min="815" max="1024" width="9" style="357"/>
    <col min="1025" max="1056" width="2.5" style="357" customWidth="1"/>
    <col min="1057" max="1057" width="5.375" style="357" customWidth="1"/>
    <col min="1058" max="1061" width="2.5" style="357" customWidth="1"/>
    <col min="1062" max="1070" width="2.375" style="357" customWidth="1"/>
    <col min="1071" max="1280" width="9" style="357"/>
    <col min="1281" max="1312" width="2.5" style="357" customWidth="1"/>
    <col min="1313" max="1313" width="5.375" style="357" customWidth="1"/>
    <col min="1314" max="1317" width="2.5" style="357" customWidth="1"/>
    <col min="1318" max="1326" width="2.375" style="357" customWidth="1"/>
    <col min="1327" max="1536" width="9" style="357"/>
    <col min="1537" max="1568" width="2.5" style="357" customWidth="1"/>
    <col min="1569" max="1569" width="5.375" style="357" customWidth="1"/>
    <col min="1570" max="1573" width="2.5" style="357" customWidth="1"/>
    <col min="1574" max="1582" width="2.375" style="357" customWidth="1"/>
    <col min="1583" max="1792" width="9" style="357"/>
    <col min="1793" max="1824" width="2.5" style="357" customWidth="1"/>
    <col min="1825" max="1825" width="5.375" style="357" customWidth="1"/>
    <col min="1826" max="1829" width="2.5" style="357" customWidth="1"/>
    <col min="1830" max="1838" width="2.375" style="357" customWidth="1"/>
    <col min="1839" max="2048" width="9" style="357"/>
    <col min="2049" max="2080" width="2.5" style="357" customWidth="1"/>
    <col min="2081" max="2081" width="5.375" style="357" customWidth="1"/>
    <col min="2082" max="2085" width="2.5" style="357" customWidth="1"/>
    <col min="2086" max="2094" width="2.375" style="357" customWidth="1"/>
    <col min="2095" max="2304" width="9" style="357"/>
    <col min="2305" max="2336" width="2.5" style="357" customWidth="1"/>
    <col min="2337" max="2337" width="5.375" style="357" customWidth="1"/>
    <col min="2338" max="2341" width="2.5" style="357" customWidth="1"/>
    <col min="2342" max="2350" width="2.375" style="357" customWidth="1"/>
    <col min="2351" max="2560" width="9" style="357"/>
    <col min="2561" max="2592" width="2.5" style="357" customWidth="1"/>
    <col min="2593" max="2593" width="5.375" style="357" customWidth="1"/>
    <col min="2594" max="2597" width="2.5" style="357" customWidth="1"/>
    <col min="2598" max="2606" width="2.375" style="357" customWidth="1"/>
    <col min="2607" max="2816" width="9" style="357"/>
    <col min="2817" max="2848" width="2.5" style="357" customWidth="1"/>
    <col min="2849" max="2849" width="5.375" style="357" customWidth="1"/>
    <col min="2850" max="2853" width="2.5" style="357" customWidth="1"/>
    <col min="2854" max="2862" width="2.375" style="357" customWidth="1"/>
    <col min="2863" max="3072" width="9" style="357"/>
    <col min="3073" max="3104" width="2.5" style="357" customWidth="1"/>
    <col min="3105" max="3105" width="5.375" style="357" customWidth="1"/>
    <col min="3106" max="3109" width="2.5" style="357" customWidth="1"/>
    <col min="3110" max="3118" width="2.375" style="357" customWidth="1"/>
    <col min="3119" max="3328" width="9" style="357"/>
    <col min="3329" max="3360" width="2.5" style="357" customWidth="1"/>
    <col min="3361" max="3361" width="5.375" style="357" customWidth="1"/>
    <col min="3362" max="3365" width="2.5" style="357" customWidth="1"/>
    <col min="3366" max="3374" width="2.375" style="357" customWidth="1"/>
    <col min="3375" max="3584" width="9" style="357"/>
    <col min="3585" max="3616" width="2.5" style="357" customWidth="1"/>
    <col min="3617" max="3617" width="5.375" style="357" customWidth="1"/>
    <col min="3618" max="3621" width="2.5" style="357" customWidth="1"/>
    <col min="3622" max="3630" width="2.375" style="357" customWidth="1"/>
    <col min="3631" max="3840" width="9" style="357"/>
    <col min="3841" max="3872" width="2.5" style="357" customWidth="1"/>
    <col min="3873" max="3873" width="5.375" style="357" customWidth="1"/>
    <col min="3874" max="3877" width="2.5" style="357" customWidth="1"/>
    <col min="3878" max="3886" width="2.375" style="357" customWidth="1"/>
    <col min="3887" max="4096" width="9" style="357"/>
    <col min="4097" max="4128" width="2.5" style="357" customWidth="1"/>
    <col min="4129" max="4129" width="5.375" style="357" customWidth="1"/>
    <col min="4130" max="4133" width="2.5" style="357" customWidth="1"/>
    <col min="4134" max="4142" width="2.375" style="357" customWidth="1"/>
    <col min="4143" max="4352" width="9" style="357"/>
    <col min="4353" max="4384" width="2.5" style="357" customWidth="1"/>
    <col min="4385" max="4385" width="5.375" style="357" customWidth="1"/>
    <col min="4386" max="4389" width="2.5" style="357" customWidth="1"/>
    <col min="4390" max="4398" width="2.375" style="357" customWidth="1"/>
    <col min="4399" max="4608" width="9" style="357"/>
    <col min="4609" max="4640" width="2.5" style="357" customWidth="1"/>
    <col min="4641" max="4641" width="5.375" style="357" customWidth="1"/>
    <col min="4642" max="4645" width="2.5" style="357" customWidth="1"/>
    <col min="4646" max="4654" width="2.375" style="357" customWidth="1"/>
    <col min="4655" max="4864" width="9" style="357"/>
    <col min="4865" max="4896" width="2.5" style="357" customWidth="1"/>
    <col min="4897" max="4897" width="5.375" style="357" customWidth="1"/>
    <col min="4898" max="4901" width="2.5" style="357" customWidth="1"/>
    <col min="4902" max="4910" width="2.375" style="357" customWidth="1"/>
    <col min="4911" max="5120" width="9" style="357"/>
    <col min="5121" max="5152" width="2.5" style="357" customWidth="1"/>
    <col min="5153" max="5153" width="5.375" style="357" customWidth="1"/>
    <col min="5154" max="5157" width="2.5" style="357" customWidth="1"/>
    <col min="5158" max="5166" width="2.375" style="357" customWidth="1"/>
    <col min="5167" max="5376" width="9" style="357"/>
    <col min="5377" max="5408" width="2.5" style="357" customWidth="1"/>
    <col min="5409" max="5409" width="5.375" style="357" customWidth="1"/>
    <col min="5410" max="5413" width="2.5" style="357" customWidth="1"/>
    <col min="5414" max="5422" width="2.375" style="357" customWidth="1"/>
    <col min="5423" max="5632" width="9" style="357"/>
    <col min="5633" max="5664" width="2.5" style="357" customWidth="1"/>
    <col min="5665" max="5665" width="5.375" style="357" customWidth="1"/>
    <col min="5666" max="5669" width="2.5" style="357" customWidth="1"/>
    <col min="5670" max="5678" width="2.375" style="357" customWidth="1"/>
    <col min="5679" max="5888" width="9" style="357"/>
    <col min="5889" max="5920" width="2.5" style="357" customWidth="1"/>
    <col min="5921" max="5921" width="5.375" style="357" customWidth="1"/>
    <col min="5922" max="5925" width="2.5" style="357" customWidth="1"/>
    <col min="5926" max="5934" width="2.375" style="357" customWidth="1"/>
    <col min="5935" max="6144" width="9" style="357"/>
    <col min="6145" max="6176" width="2.5" style="357" customWidth="1"/>
    <col min="6177" max="6177" width="5.375" style="357" customWidth="1"/>
    <col min="6178" max="6181" width="2.5" style="357" customWidth="1"/>
    <col min="6182" max="6190" width="2.375" style="357" customWidth="1"/>
    <col min="6191" max="6400" width="9" style="357"/>
    <col min="6401" max="6432" width="2.5" style="357" customWidth="1"/>
    <col min="6433" max="6433" width="5.375" style="357" customWidth="1"/>
    <col min="6434" max="6437" width="2.5" style="357" customWidth="1"/>
    <col min="6438" max="6446" width="2.375" style="357" customWidth="1"/>
    <col min="6447" max="6656" width="9" style="357"/>
    <col min="6657" max="6688" width="2.5" style="357" customWidth="1"/>
    <col min="6689" max="6689" width="5.375" style="357" customWidth="1"/>
    <col min="6690" max="6693" width="2.5" style="357" customWidth="1"/>
    <col min="6694" max="6702" width="2.375" style="357" customWidth="1"/>
    <col min="6703" max="6912" width="9" style="357"/>
    <col min="6913" max="6944" width="2.5" style="357" customWidth="1"/>
    <col min="6945" max="6945" width="5.375" style="357" customWidth="1"/>
    <col min="6946" max="6949" width="2.5" style="357" customWidth="1"/>
    <col min="6950" max="6958" width="2.375" style="357" customWidth="1"/>
    <col min="6959" max="7168" width="9" style="357"/>
    <col min="7169" max="7200" width="2.5" style="357" customWidth="1"/>
    <col min="7201" max="7201" width="5.375" style="357" customWidth="1"/>
    <col min="7202" max="7205" width="2.5" style="357" customWidth="1"/>
    <col min="7206" max="7214" width="2.375" style="357" customWidth="1"/>
    <col min="7215" max="7424" width="9" style="357"/>
    <col min="7425" max="7456" width="2.5" style="357" customWidth="1"/>
    <col min="7457" max="7457" width="5.375" style="357" customWidth="1"/>
    <col min="7458" max="7461" width="2.5" style="357" customWidth="1"/>
    <col min="7462" max="7470" width="2.375" style="357" customWidth="1"/>
    <col min="7471" max="7680" width="9" style="357"/>
    <col min="7681" max="7712" width="2.5" style="357" customWidth="1"/>
    <col min="7713" max="7713" width="5.375" style="357" customWidth="1"/>
    <col min="7714" max="7717" width="2.5" style="357" customWidth="1"/>
    <col min="7718" max="7726" width="2.375" style="357" customWidth="1"/>
    <col min="7727" max="7936" width="9" style="357"/>
    <col min="7937" max="7968" width="2.5" style="357" customWidth="1"/>
    <col min="7969" max="7969" width="5.375" style="357" customWidth="1"/>
    <col min="7970" max="7973" width="2.5" style="357" customWidth="1"/>
    <col min="7974" max="7982" width="2.375" style="357" customWidth="1"/>
    <col min="7983" max="8192" width="9" style="357"/>
    <col min="8193" max="8224" width="2.5" style="357" customWidth="1"/>
    <col min="8225" max="8225" width="5.375" style="357" customWidth="1"/>
    <col min="8226" max="8229" width="2.5" style="357" customWidth="1"/>
    <col min="8230" max="8238" width="2.375" style="357" customWidth="1"/>
    <col min="8239" max="8448" width="9" style="357"/>
    <col min="8449" max="8480" width="2.5" style="357" customWidth="1"/>
    <col min="8481" max="8481" width="5.375" style="357" customWidth="1"/>
    <col min="8482" max="8485" width="2.5" style="357" customWidth="1"/>
    <col min="8486" max="8494" width="2.375" style="357" customWidth="1"/>
    <col min="8495" max="8704" width="9" style="357"/>
    <col min="8705" max="8736" width="2.5" style="357" customWidth="1"/>
    <col min="8737" max="8737" width="5.375" style="357" customWidth="1"/>
    <col min="8738" max="8741" width="2.5" style="357" customWidth="1"/>
    <col min="8742" max="8750" width="2.375" style="357" customWidth="1"/>
    <col min="8751" max="8960" width="9" style="357"/>
    <col min="8961" max="8992" width="2.5" style="357" customWidth="1"/>
    <col min="8993" max="8993" width="5.375" style="357" customWidth="1"/>
    <col min="8994" max="8997" width="2.5" style="357" customWidth="1"/>
    <col min="8998" max="9006" width="2.375" style="357" customWidth="1"/>
    <col min="9007" max="9216" width="9" style="357"/>
    <col min="9217" max="9248" width="2.5" style="357" customWidth="1"/>
    <col min="9249" max="9249" width="5.375" style="357" customWidth="1"/>
    <col min="9250" max="9253" width="2.5" style="357" customWidth="1"/>
    <col min="9254" max="9262" width="2.375" style="357" customWidth="1"/>
    <col min="9263" max="9472" width="9" style="357"/>
    <col min="9473" max="9504" width="2.5" style="357" customWidth="1"/>
    <col min="9505" max="9505" width="5.375" style="357" customWidth="1"/>
    <col min="9506" max="9509" width="2.5" style="357" customWidth="1"/>
    <col min="9510" max="9518" width="2.375" style="357" customWidth="1"/>
    <col min="9519" max="9728" width="9" style="357"/>
    <col min="9729" max="9760" width="2.5" style="357" customWidth="1"/>
    <col min="9761" max="9761" width="5.375" style="357" customWidth="1"/>
    <col min="9762" max="9765" width="2.5" style="357" customWidth="1"/>
    <col min="9766" max="9774" width="2.375" style="357" customWidth="1"/>
    <col min="9775" max="9984" width="9" style="357"/>
    <col min="9985" max="10016" width="2.5" style="357" customWidth="1"/>
    <col min="10017" max="10017" width="5.375" style="357" customWidth="1"/>
    <col min="10018" max="10021" width="2.5" style="357" customWidth="1"/>
    <col min="10022" max="10030" width="2.375" style="357" customWidth="1"/>
    <col min="10031" max="10240" width="9" style="357"/>
    <col min="10241" max="10272" width="2.5" style="357" customWidth="1"/>
    <col min="10273" max="10273" width="5.375" style="357" customWidth="1"/>
    <col min="10274" max="10277" width="2.5" style="357" customWidth="1"/>
    <col min="10278" max="10286" width="2.375" style="357" customWidth="1"/>
    <col min="10287" max="10496" width="9" style="357"/>
    <col min="10497" max="10528" width="2.5" style="357" customWidth="1"/>
    <col min="10529" max="10529" width="5.375" style="357" customWidth="1"/>
    <col min="10530" max="10533" width="2.5" style="357" customWidth="1"/>
    <col min="10534" max="10542" width="2.375" style="357" customWidth="1"/>
    <col min="10543" max="10752" width="9" style="357"/>
    <col min="10753" max="10784" width="2.5" style="357" customWidth="1"/>
    <col min="10785" max="10785" width="5.375" style="357" customWidth="1"/>
    <col min="10786" max="10789" width="2.5" style="357" customWidth="1"/>
    <col min="10790" max="10798" width="2.375" style="357" customWidth="1"/>
    <col min="10799" max="11008" width="9" style="357"/>
    <col min="11009" max="11040" width="2.5" style="357" customWidth="1"/>
    <col min="11041" max="11041" width="5.375" style="357" customWidth="1"/>
    <col min="11042" max="11045" width="2.5" style="357" customWidth="1"/>
    <col min="11046" max="11054" width="2.375" style="357" customWidth="1"/>
    <col min="11055" max="11264" width="9" style="357"/>
    <col min="11265" max="11296" width="2.5" style="357" customWidth="1"/>
    <col min="11297" max="11297" width="5.375" style="357" customWidth="1"/>
    <col min="11298" max="11301" width="2.5" style="357" customWidth="1"/>
    <col min="11302" max="11310" width="2.375" style="357" customWidth="1"/>
    <col min="11311" max="11520" width="9" style="357"/>
    <col min="11521" max="11552" width="2.5" style="357" customWidth="1"/>
    <col min="11553" max="11553" width="5.375" style="357" customWidth="1"/>
    <col min="11554" max="11557" width="2.5" style="357" customWidth="1"/>
    <col min="11558" max="11566" width="2.375" style="357" customWidth="1"/>
    <col min="11567" max="11776" width="9" style="357"/>
    <col min="11777" max="11808" width="2.5" style="357" customWidth="1"/>
    <col min="11809" max="11809" width="5.375" style="357" customWidth="1"/>
    <col min="11810" max="11813" width="2.5" style="357" customWidth="1"/>
    <col min="11814" max="11822" width="2.375" style="357" customWidth="1"/>
    <col min="11823" max="12032" width="9" style="357"/>
    <col min="12033" max="12064" width="2.5" style="357" customWidth="1"/>
    <col min="12065" max="12065" width="5.375" style="357" customWidth="1"/>
    <col min="12066" max="12069" width="2.5" style="357" customWidth="1"/>
    <col min="12070" max="12078" width="2.375" style="357" customWidth="1"/>
    <col min="12079" max="12288" width="9" style="357"/>
    <col min="12289" max="12320" width="2.5" style="357" customWidth="1"/>
    <col min="12321" max="12321" width="5.375" style="357" customWidth="1"/>
    <col min="12322" max="12325" width="2.5" style="357" customWidth="1"/>
    <col min="12326" max="12334" width="2.375" style="357" customWidth="1"/>
    <col min="12335" max="12544" width="9" style="357"/>
    <col min="12545" max="12576" width="2.5" style="357" customWidth="1"/>
    <col min="12577" max="12577" width="5.375" style="357" customWidth="1"/>
    <col min="12578" max="12581" width="2.5" style="357" customWidth="1"/>
    <col min="12582" max="12590" width="2.375" style="357" customWidth="1"/>
    <col min="12591" max="12800" width="9" style="357"/>
    <col min="12801" max="12832" width="2.5" style="357" customWidth="1"/>
    <col min="12833" max="12833" width="5.375" style="357" customWidth="1"/>
    <col min="12834" max="12837" width="2.5" style="357" customWidth="1"/>
    <col min="12838" max="12846" width="2.375" style="357" customWidth="1"/>
    <col min="12847" max="13056" width="9" style="357"/>
    <col min="13057" max="13088" width="2.5" style="357" customWidth="1"/>
    <col min="13089" max="13089" width="5.375" style="357" customWidth="1"/>
    <col min="13090" max="13093" width="2.5" style="357" customWidth="1"/>
    <col min="13094" max="13102" width="2.375" style="357" customWidth="1"/>
    <col min="13103" max="13312" width="9" style="357"/>
    <col min="13313" max="13344" width="2.5" style="357" customWidth="1"/>
    <col min="13345" max="13345" width="5.375" style="357" customWidth="1"/>
    <col min="13346" max="13349" width="2.5" style="357" customWidth="1"/>
    <col min="13350" max="13358" width="2.375" style="357" customWidth="1"/>
    <col min="13359" max="13568" width="9" style="357"/>
    <col min="13569" max="13600" width="2.5" style="357" customWidth="1"/>
    <col min="13601" max="13601" width="5.375" style="357" customWidth="1"/>
    <col min="13602" max="13605" width="2.5" style="357" customWidth="1"/>
    <col min="13606" max="13614" width="2.375" style="357" customWidth="1"/>
    <col min="13615" max="13824" width="9" style="357"/>
    <col min="13825" max="13856" width="2.5" style="357" customWidth="1"/>
    <col min="13857" max="13857" width="5.375" style="357" customWidth="1"/>
    <col min="13858" max="13861" width="2.5" style="357" customWidth="1"/>
    <col min="13862" max="13870" width="2.375" style="357" customWidth="1"/>
    <col min="13871" max="14080" width="9" style="357"/>
    <col min="14081" max="14112" width="2.5" style="357" customWidth="1"/>
    <col min="14113" max="14113" width="5.375" style="357" customWidth="1"/>
    <col min="14114" max="14117" width="2.5" style="357" customWidth="1"/>
    <col min="14118" max="14126" width="2.375" style="357" customWidth="1"/>
    <col min="14127" max="14336" width="9" style="357"/>
    <col min="14337" max="14368" width="2.5" style="357" customWidth="1"/>
    <col min="14369" max="14369" width="5.375" style="357" customWidth="1"/>
    <col min="14370" max="14373" width="2.5" style="357" customWidth="1"/>
    <col min="14374" max="14382" width="2.375" style="357" customWidth="1"/>
    <col min="14383" max="14592" width="9" style="357"/>
    <col min="14593" max="14624" width="2.5" style="357" customWidth="1"/>
    <col min="14625" max="14625" width="5.375" style="357" customWidth="1"/>
    <col min="14626" max="14629" width="2.5" style="357" customWidth="1"/>
    <col min="14630" max="14638" width="2.375" style="357" customWidth="1"/>
    <col min="14639" max="14848" width="9" style="357"/>
    <col min="14849" max="14880" width="2.5" style="357" customWidth="1"/>
    <col min="14881" max="14881" width="5.375" style="357" customWidth="1"/>
    <col min="14882" max="14885" width="2.5" style="357" customWidth="1"/>
    <col min="14886" max="14894" width="2.375" style="357" customWidth="1"/>
    <col min="14895" max="15104" width="9" style="357"/>
    <col min="15105" max="15136" width="2.5" style="357" customWidth="1"/>
    <col min="15137" max="15137" width="5.375" style="357" customWidth="1"/>
    <col min="15138" max="15141" width="2.5" style="357" customWidth="1"/>
    <col min="15142" max="15150" width="2.375" style="357" customWidth="1"/>
    <col min="15151" max="15360" width="9" style="357"/>
    <col min="15361" max="15392" width="2.5" style="357" customWidth="1"/>
    <col min="15393" max="15393" width="5.375" style="357" customWidth="1"/>
    <col min="15394" max="15397" width="2.5" style="357" customWidth="1"/>
    <col min="15398" max="15406" width="2.375" style="357" customWidth="1"/>
    <col min="15407" max="15616" width="9" style="357"/>
    <col min="15617" max="15648" width="2.5" style="357" customWidth="1"/>
    <col min="15649" max="15649" width="5.375" style="357" customWidth="1"/>
    <col min="15650" max="15653" width="2.5" style="357" customWidth="1"/>
    <col min="15654" max="15662" width="2.375" style="357" customWidth="1"/>
    <col min="15663" max="15872" width="9" style="357"/>
    <col min="15873" max="15904" width="2.5" style="357" customWidth="1"/>
    <col min="15905" max="15905" width="5.375" style="357" customWidth="1"/>
    <col min="15906" max="15909" width="2.5" style="357" customWidth="1"/>
    <col min="15910" max="15918" width="2.375" style="357" customWidth="1"/>
    <col min="15919" max="16128" width="9" style="357"/>
    <col min="16129" max="16160" width="2.5" style="357" customWidth="1"/>
    <col min="16161" max="16161" width="5.375" style="357" customWidth="1"/>
    <col min="16162" max="16165" width="2.5" style="357" customWidth="1"/>
    <col min="16166" max="16174" width="2.375" style="357" customWidth="1"/>
    <col min="16175" max="16384" width="9" style="357"/>
  </cols>
  <sheetData>
    <row r="1" spans="1:35">
      <c r="X1" s="323" t="s">
        <v>263</v>
      </c>
      <c r="Z1" s="323"/>
      <c r="AA1" s="357" t="s">
        <v>216</v>
      </c>
      <c r="AD1" s="357" t="s">
        <v>264</v>
      </c>
      <c r="AG1" s="357" t="s">
        <v>93</v>
      </c>
      <c r="AI1" s="323"/>
    </row>
    <row r="2" spans="1:35" ht="7.5" customHeight="1"/>
    <row r="3" spans="1:35" ht="14.25" customHeight="1">
      <c r="B3" s="357" t="s">
        <v>265</v>
      </c>
    </row>
    <row r="4" spans="1:35" ht="14.25" customHeight="1">
      <c r="S4" s="835" t="s">
        <v>266</v>
      </c>
      <c r="T4" s="835"/>
      <c r="U4" s="835"/>
      <c r="V4" s="835"/>
    </row>
    <row r="5" spans="1:35" ht="15" customHeight="1">
      <c r="S5" s="835" t="s">
        <v>267</v>
      </c>
      <c r="T5" s="835"/>
      <c r="U5" s="835"/>
      <c r="V5" s="835"/>
    </row>
    <row r="6" spans="1:35" ht="15" customHeight="1">
      <c r="S6" s="835" t="s">
        <v>268</v>
      </c>
      <c r="T6" s="835"/>
      <c r="U6" s="835"/>
      <c r="V6" s="835"/>
    </row>
    <row r="7" spans="1:35" ht="8.25" customHeight="1">
      <c r="S7" s="354"/>
      <c r="T7" s="354"/>
      <c r="U7" s="354"/>
      <c r="V7" s="354"/>
    </row>
    <row r="8" spans="1:35" ht="19.5" customHeight="1">
      <c r="A8" s="636" t="s">
        <v>269</v>
      </c>
      <c r="B8" s="636"/>
      <c r="C8" s="636"/>
      <c r="D8" s="636"/>
      <c r="E8" s="636"/>
      <c r="F8" s="636"/>
      <c r="G8" s="636"/>
      <c r="H8" s="636"/>
      <c r="I8" s="636"/>
      <c r="J8" s="636"/>
      <c r="K8" s="636"/>
      <c r="L8" s="636"/>
      <c r="M8" s="636"/>
      <c r="N8" s="636"/>
      <c r="O8" s="636"/>
      <c r="P8" s="636"/>
      <c r="Q8" s="636"/>
      <c r="R8" s="636"/>
      <c r="S8" s="636"/>
      <c r="T8" s="636"/>
      <c r="U8" s="636"/>
      <c r="V8" s="636"/>
      <c r="W8" s="636"/>
      <c r="X8" s="636"/>
      <c r="Y8" s="636"/>
      <c r="Z8" s="636"/>
      <c r="AA8" s="636"/>
      <c r="AB8" s="636"/>
      <c r="AC8" s="636"/>
      <c r="AD8" s="636"/>
      <c r="AE8" s="636"/>
      <c r="AF8" s="636"/>
      <c r="AG8" s="636"/>
    </row>
    <row r="9" spans="1:35" ht="8.25" customHeight="1"/>
    <row r="10" spans="1:35" ht="20.25" customHeight="1">
      <c r="B10" s="836" t="s">
        <v>270</v>
      </c>
      <c r="C10" s="836"/>
      <c r="D10" s="836"/>
      <c r="E10" s="836"/>
      <c r="F10" s="836"/>
      <c r="G10" s="836"/>
      <c r="H10" s="836"/>
      <c r="I10" s="836"/>
      <c r="J10" s="836"/>
      <c r="K10" s="836"/>
      <c r="L10" s="836"/>
      <c r="M10" s="836"/>
      <c r="N10" s="836"/>
      <c r="O10" s="836"/>
      <c r="P10" s="836"/>
      <c r="Q10" s="836"/>
      <c r="R10" s="836"/>
      <c r="S10" s="836"/>
      <c r="T10" s="836"/>
      <c r="U10" s="836"/>
      <c r="V10" s="836"/>
      <c r="W10" s="836"/>
      <c r="X10" s="836"/>
      <c r="Y10" s="836"/>
      <c r="Z10" s="836"/>
      <c r="AA10" s="836"/>
      <c r="AB10" s="836"/>
      <c r="AC10" s="836"/>
      <c r="AD10" s="836"/>
      <c r="AE10" s="836"/>
      <c r="AF10" s="836"/>
      <c r="AG10" s="836"/>
    </row>
    <row r="11" spans="1:35" ht="9" customHeight="1"/>
    <row r="12" spans="1:35">
      <c r="R12" s="355" t="s">
        <v>115</v>
      </c>
    </row>
    <row r="13" spans="1:35" ht="9" customHeight="1">
      <c r="R13" s="355"/>
    </row>
    <row r="14" spans="1:35" ht="14.25" customHeight="1">
      <c r="A14" s="357" t="s">
        <v>271</v>
      </c>
      <c r="Q14" s="354"/>
      <c r="R14" s="354"/>
      <c r="S14" s="354"/>
      <c r="T14" s="354"/>
    </row>
    <row r="15" spans="1:35" ht="15" customHeight="1">
      <c r="B15" s="775" t="s">
        <v>272</v>
      </c>
      <c r="C15" s="775"/>
      <c r="D15" s="775"/>
      <c r="E15" s="775"/>
      <c r="F15" s="775"/>
      <c r="G15" s="775"/>
      <c r="H15" s="832"/>
      <c r="I15" s="833"/>
      <c r="J15" s="833"/>
      <c r="K15" s="833"/>
      <c r="L15" s="833"/>
      <c r="M15" s="833"/>
      <c r="N15" s="833"/>
      <c r="O15" s="833"/>
      <c r="P15" s="833"/>
      <c r="Q15" s="833"/>
      <c r="R15" s="833"/>
      <c r="S15" s="833"/>
      <c r="T15" s="833"/>
      <c r="U15" s="837" t="s">
        <v>273</v>
      </c>
      <c r="V15" s="837"/>
      <c r="W15" s="837"/>
      <c r="X15" s="837"/>
      <c r="Y15" s="837"/>
      <c r="Z15" s="837"/>
      <c r="AA15" s="837"/>
      <c r="AB15" s="837"/>
      <c r="AC15" s="838"/>
    </row>
    <row r="16" spans="1:35" ht="15.75" customHeight="1">
      <c r="B16" s="814" t="s">
        <v>274</v>
      </c>
      <c r="C16" s="815"/>
      <c r="D16" s="815"/>
      <c r="E16" s="815"/>
      <c r="F16" s="815"/>
      <c r="G16" s="816"/>
      <c r="H16" s="820"/>
      <c r="I16" s="821"/>
      <c r="J16" s="821"/>
      <c r="K16" s="821"/>
      <c r="L16" s="821"/>
      <c r="M16" s="821"/>
      <c r="N16" s="821"/>
      <c r="O16" s="821"/>
      <c r="P16" s="821"/>
      <c r="Q16" s="821"/>
      <c r="R16" s="821"/>
      <c r="S16" s="821"/>
      <c r="T16" s="821"/>
      <c r="U16" s="821"/>
      <c r="V16" s="821"/>
      <c r="W16" s="821"/>
      <c r="X16" s="821"/>
      <c r="Y16" s="821"/>
      <c r="Z16" s="821"/>
      <c r="AA16" s="821"/>
      <c r="AB16" s="821"/>
      <c r="AC16" s="822"/>
    </row>
    <row r="17" spans="1:33" ht="26.25" customHeight="1">
      <c r="B17" s="817"/>
      <c r="C17" s="818"/>
      <c r="D17" s="818"/>
      <c r="E17" s="818"/>
      <c r="F17" s="818"/>
      <c r="G17" s="819"/>
      <c r="H17" s="823" t="s">
        <v>505</v>
      </c>
      <c r="I17" s="824"/>
      <c r="J17" s="824"/>
      <c r="K17" s="824"/>
      <c r="L17" s="824"/>
      <c r="M17" s="824"/>
      <c r="N17" s="824"/>
      <c r="O17" s="824"/>
      <c r="P17" s="824"/>
      <c r="Q17" s="824"/>
      <c r="R17" s="824"/>
      <c r="S17" s="824"/>
      <c r="T17" s="824"/>
      <c r="U17" s="824"/>
      <c r="V17" s="824"/>
      <c r="W17" s="824"/>
      <c r="X17" s="824"/>
      <c r="Y17" s="824"/>
      <c r="Z17" s="824"/>
      <c r="AA17" s="824"/>
      <c r="AB17" s="824"/>
      <c r="AC17" s="825"/>
    </row>
    <row r="18" spans="1:33" ht="22.5" customHeight="1">
      <c r="B18" s="826" t="s">
        <v>110</v>
      </c>
      <c r="C18" s="827"/>
      <c r="D18" s="827"/>
      <c r="E18" s="827"/>
      <c r="F18" s="827"/>
      <c r="G18" s="828"/>
      <c r="H18" s="829"/>
      <c r="I18" s="830"/>
      <c r="J18" s="830"/>
      <c r="K18" s="830"/>
      <c r="L18" s="830"/>
      <c r="M18" s="830"/>
      <c r="N18" s="830"/>
      <c r="O18" s="830"/>
      <c r="P18" s="830"/>
      <c r="Q18" s="830"/>
      <c r="R18" s="830"/>
      <c r="S18" s="830"/>
      <c r="T18" s="830"/>
      <c r="U18" s="830"/>
      <c r="V18" s="830"/>
      <c r="W18" s="830"/>
      <c r="X18" s="830"/>
      <c r="Y18" s="830"/>
      <c r="Z18" s="830"/>
      <c r="AA18" s="830"/>
      <c r="AB18" s="830"/>
      <c r="AC18" s="831"/>
    </row>
    <row r="19" spans="1:33" ht="22.5" customHeight="1">
      <c r="B19" s="832" t="s">
        <v>208</v>
      </c>
      <c r="C19" s="833"/>
      <c r="D19" s="833"/>
      <c r="E19" s="833"/>
      <c r="F19" s="833"/>
      <c r="G19" s="834"/>
      <c r="H19" s="775"/>
      <c r="I19" s="775"/>
      <c r="J19" s="775"/>
      <c r="K19" s="775"/>
      <c r="L19" s="775"/>
      <c r="M19" s="775"/>
      <c r="N19" s="775"/>
      <c r="O19" s="775"/>
      <c r="P19" s="775"/>
      <c r="Q19" s="775"/>
      <c r="R19" s="775"/>
      <c r="S19" s="775"/>
      <c r="T19" s="775"/>
      <c r="U19" s="775"/>
      <c r="V19" s="775"/>
      <c r="W19" s="775"/>
      <c r="X19" s="775"/>
      <c r="Y19" s="775"/>
      <c r="Z19" s="775"/>
      <c r="AA19" s="775"/>
      <c r="AB19" s="775"/>
      <c r="AC19" s="775"/>
    </row>
    <row r="20" spans="1:33" ht="9.75" customHeight="1"/>
    <row r="21" spans="1:33" ht="13.5" customHeight="1">
      <c r="A21" s="810" t="s">
        <v>275</v>
      </c>
      <c r="B21" s="810"/>
      <c r="C21" s="810"/>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c r="AG21" s="810"/>
    </row>
    <row r="22" spans="1:33" ht="15.75" customHeight="1">
      <c r="A22" s="324" t="s">
        <v>276</v>
      </c>
    </row>
    <row r="23" spans="1:33" ht="14.1" customHeight="1">
      <c r="B23" s="775" t="s">
        <v>277</v>
      </c>
      <c r="C23" s="775"/>
      <c r="D23" s="775"/>
      <c r="E23" s="775"/>
      <c r="F23" s="775"/>
      <c r="G23" s="775"/>
      <c r="H23" s="775"/>
      <c r="I23" s="775"/>
      <c r="J23" s="776" t="s">
        <v>278</v>
      </c>
      <c r="K23" s="777"/>
      <c r="L23" s="777"/>
      <c r="M23" s="777"/>
      <c r="N23" s="777"/>
      <c r="O23" s="777"/>
      <c r="P23" s="777"/>
      <c r="Q23" s="777"/>
      <c r="R23" s="777"/>
      <c r="S23" s="777"/>
      <c r="T23" s="777"/>
      <c r="U23" s="777"/>
      <c r="V23" s="777"/>
      <c r="W23" s="777"/>
      <c r="X23" s="777"/>
      <c r="Y23" s="777"/>
      <c r="Z23" s="777"/>
      <c r="AA23" s="777"/>
      <c r="AB23" s="777"/>
      <c r="AC23" s="777"/>
      <c r="AD23" s="777"/>
      <c r="AE23" s="777"/>
      <c r="AF23" s="777"/>
      <c r="AG23" s="778"/>
    </row>
    <row r="24" spans="1:33" ht="14.1" customHeight="1">
      <c r="B24" s="779" t="s">
        <v>279</v>
      </c>
      <c r="C24" s="779"/>
      <c r="D24" s="779"/>
      <c r="E24" s="779"/>
      <c r="F24" s="779"/>
      <c r="G24" s="779"/>
      <c r="H24" s="779"/>
      <c r="I24" s="779"/>
      <c r="J24" s="811" t="s">
        <v>485</v>
      </c>
      <c r="K24" s="812"/>
      <c r="L24" s="812"/>
      <c r="M24" s="812"/>
      <c r="N24" s="812"/>
      <c r="O24" s="812"/>
      <c r="P24" s="812"/>
      <c r="Q24" s="812"/>
      <c r="R24" s="812"/>
      <c r="S24" s="812"/>
      <c r="T24" s="812"/>
      <c r="U24" s="812"/>
      <c r="V24" s="812"/>
      <c r="W24" s="812"/>
      <c r="X24" s="812"/>
      <c r="Y24" s="812"/>
      <c r="Z24" s="812"/>
      <c r="AA24" s="812"/>
      <c r="AB24" s="812"/>
      <c r="AC24" s="812"/>
      <c r="AD24" s="812"/>
      <c r="AE24" s="812"/>
      <c r="AF24" s="812"/>
      <c r="AG24" s="813"/>
    </row>
    <row r="25" spans="1:33" ht="15" customHeight="1">
      <c r="B25" s="779" t="s">
        <v>280</v>
      </c>
      <c r="C25" s="779"/>
      <c r="D25" s="779"/>
      <c r="E25" s="779"/>
      <c r="F25" s="779"/>
      <c r="G25" s="779"/>
      <c r="H25" s="779"/>
      <c r="I25" s="779"/>
      <c r="J25" s="739" t="s">
        <v>281</v>
      </c>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741"/>
    </row>
    <row r="26" spans="1:33" ht="9.75" customHeight="1">
      <c r="B26" s="779"/>
      <c r="C26" s="779"/>
      <c r="D26" s="779"/>
      <c r="E26" s="779"/>
      <c r="F26" s="779"/>
      <c r="G26" s="779"/>
      <c r="H26" s="779"/>
      <c r="I26" s="779"/>
      <c r="J26" s="726"/>
      <c r="K26" s="727"/>
      <c r="L26" s="727"/>
      <c r="M26" s="727"/>
      <c r="N26" s="727"/>
      <c r="O26" s="727"/>
      <c r="P26" s="727"/>
      <c r="Q26" s="727"/>
      <c r="R26" s="727"/>
      <c r="S26" s="727"/>
      <c r="T26" s="727"/>
      <c r="U26" s="727"/>
      <c r="V26" s="727"/>
      <c r="W26" s="727"/>
      <c r="X26" s="727"/>
      <c r="Y26" s="727"/>
      <c r="Z26" s="727"/>
      <c r="AA26" s="727"/>
      <c r="AB26" s="727"/>
      <c r="AC26" s="727"/>
      <c r="AD26" s="727"/>
      <c r="AE26" s="727"/>
      <c r="AF26" s="727"/>
      <c r="AG26" s="728"/>
    </row>
    <row r="27" spans="1:33" ht="14.1" customHeight="1">
      <c r="B27" s="779" t="s">
        <v>282</v>
      </c>
      <c r="C27" s="779"/>
      <c r="D27" s="779"/>
      <c r="E27" s="779"/>
      <c r="F27" s="779"/>
      <c r="G27" s="779"/>
      <c r="H27" s="779"/>
      <c r="I27" s="779"/>
      <c r="J27" s="783" t="s">
        <v>283</v>
      </c>
      <c r="K27" s="740"/>
      <c r="L27" s="740"/>
      <c r="M27" s="740"/>
      <c r="N27" s="740"/>
      <c r="O27" s="740"/>
      <c r="P27" s="740"/>
      <c r="Q27" s="740"/>
      <c r="R27" s="740"/>
      <c r="S27" s="740"/>
      <c r="T27" s="740"/>
      <c r="U27" s="740"/>
      <c r="V27" s="740"/>
      <c r="W27" s="740"/>
      <c r="X27" s="740"/>
      <c r="Y27" s="740"/>
      <c r="Z27" s="740"/>
      <c r="AA27" s="740"/>
      <c r="AB27" s="740"/>
      <c r="AC27" s="740"/>
      <c r="AD27" s="740"/>
      <c r="AE27" s="740"/>
      <c r="AF27" s="740"/>
      <c r="AG27" s="741"/>
    </row>
    <row r="28" spans="1:33" ht="14.1" customHeight="1">
      <c r="B28" s="779"/>
      <c r="C28" s="779"/>
      <c r="D28" s="779"/>
      <c r="E28" s="779"/>
      <c r="F28" s="779"/>
      <c r="G28" s="779"/>
      <c r="H28" s="779"/>
      <c r="I28" s="779"/>
      <c r="J28" s="726"/>
      <c r="K28" s="727"/>
      <c r="L28" s="727"/>
      <c r="M28" s="727"/>
      <c r="N28" s="727"/>
      <c r="O28" s="727"/>
      <c r="P28" s="727"/>
      <c r="Q28" s="727"/>
      <c r="R28" s="727"/>
      <c r="S28" s="727"/>
      <c r="T28" s="727"/>
      <c r="U28" s="727"/>
      <c r="V28" s="727"/>
      <c r="W28" s="727"/>
      <c r="X28" s="727"/>
      <c r="Y28" s="727"/>
      <c r="Z28" s="727"/>
      <c r="AA28" s="727"/>
      <c r="AB28" s="727"/>
      <c r="AC28" s="727"/>
      <c r="AD28" s="727"/>
      <c r="AE28" s="727"/>
      <c r="AF28" s="727"/>
      <c r="AG28" s="728"/>
    </row>
    <row r="29" spans="1:33" ht="12" customHeight="1">
      <c r="B29" s="783" t="s">
        <v>284</v>
      </c>
      <c r="C29" s="784"/>
      <c r="D29" s="784"/>
      <c r="E29" s="784"/>
      <c r="F29" s="784"/>
      <c r="G29" s="784"/>
      <c r="H29" s="784"/>
      <c r="I29" s="785"/>
      <c r="J29" s="775"/>
      <c r="K29" s="775"/>
      <c r="L29" s="775"/>
      <c r="M29" s="775"/>
      <c r="N29" s="775"/>
      <c r="O29" s="775"/>
      <c r="P29" s="775"/>
      <c r="Q29" s="775"/>
      <c r="R29" s="775"/>
      <c r="S29" s="775"/>
      <c r="T29" s="775"/>
      <c r="U29" s="775"/>
      <c r="V29" s="775"/>
      <c r="W29" s="775"/>
      <c r="X29" s="775"/>
      <c r="Y29" s="775"/>
      <c r="Z29" s="775"/>
      <c r="AA29" s="775"/>
      <c r="AB29" s="775"/>
      <c r="AC29" s="775"/>
      <c r="AD29" s="775"/>
      <c r="AE29" s="775"/>
      <c r="AF29" s="775"/>
      <c r="AG29" s="775"/>
    </row>
    <row r="30" spans="1:33" ht="12" customHeight="1">
      <c r="B30" s="786"/>
      <c r="C30" s="787"/>
      <c r="D30" s="787"/>
      <c r="E30" s="787"/>
      <c r="F30" s="787"/>
      <c r="G30" s="787"/>
      <c r="H30" s="787"/>
      <c r="I30" s="788"/>
      <c r="J30" s="775"/>
      <c r="K30" s="775"/>
      <c r="L30" s="775"/>
      <c r="M30" s="775"/>
      <c r="N30" s="775"/>
      <c r="O30" s="775"/>
      <c r="P30" s="775"/>
      <c r="Q30" s="775"/>
      <c r="R30" s="775"/>
      <c r="S30" s="775"/>
      <c r="T30" s="775"/>
      <c r="U30" s="775"/>
      <c r="V30" s="775"/>
      <c r="W30" s="775"/>
      <c r="X30" s="775"/>
      <c r="Y30" s="775"/>
      <c r="Z30" s="775"/>
      <c r="AA30" s="775"/>
      <c r="AB30" s="775"/>
      <c r="AC30" s="775"/>
      <c r="AD30" s="775"/>
      <c r="AE30" s="775"/>
      <c r="AF30" s="775"/>
      <c r="AG30" s="775"/>
    </row>
    <row r="31" spans="1:33" ht="12" customHeight="1">
      <c r="B31" s="789"/>
      <c r="C31" s="790"/>
      <c r="D31" s="790"/>
      <c r="E31" s="790"/>
      <c r="F31" s="790"/>
      <c r="G31" s="790"/>
      <c r="H31" s="790"/>
      <c r="I31" s="791"/>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row>
    <row r="32" spans="1:33" ht="6" customHeight="1"/>
    <row r="33" spans="1:33">
      <c r="A33" s="325" t="s">
        <v>486</v>
      </c>
      <c r="B33" s="327"/>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row>
    <row r="34" spans="1:33" ht="15.75" customHeight="1">
      <c r="A34" s="326"/>
      <c r="B34" s="792" t="s">
        <v>284</v>
      </c>
      <c r="C34" s="793"/>
      <c r="D34" s="793"/>
      <c r="E34" s="793"/>
      <c r="F34" s="793"/>
      <c r="G34" s="793"/>
      <c r="H34" s="793"/>
      <c r="I34" s="794"/>
      <c r="J34" s="801"/>
      <c r="K34" s="802"/>
      <c r="L34" s="802"/>
      <c r="M34" s="802"/>
      <c r="N34" s="802"/>
      <c r="O34" s="802"/>
      <c r="P34" s="802"/>
      <c r="Q34" s="802"/>
      <c r="R34" s="802"/>
      <c r="S34" s="802"/>
      <c r="T34" s="802"/>
      <c r="U34" s="802"/>
      <c r="V34" s="802"/>
      <c r="W34" s="802"/>
      <c r="X34" s="802"/>
      <c r="Y34" s="802"/>
      <c r="Z34" s="802"/>
      <c r="AA34" s="802"/>
      <c r="AB34" s="802"/>
      <c r="AC34" s="802"/>
      <c r="AD34" s="802"/>
      <c r="AE34" s="802"/>
      <c r="AF34" s="802"/>
      <c r="AG34" s="803"/>
    </row>
    <row r="35" spans="1:33" ht="13.5" customHeight="1">
      <c r="A35" s="326"/>
      <c r="B35" s="795"/>
      <c r="C35" s="796"/>
      <c r="D35" s="796"/>
      <c r="E35" s="796"/>
      <c r="F35" s="796"/>
      <c r="G35" s="796"/>
      <c r="H35" s="796"/>
      <c r="I35" s="797"/>
      <c r="J35" s="804"/>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6"/>
    </row>
    <row r="36" spans="1:33" ht="12.75" customHeight="1">
      <c r="A36" s="326"/>
      <c r="B36" s="795"/>
      <c r="C36" s="796"/>
      <c r="D36" s="796"/>
      <c r="E36" s="796"/>
      <c r="F36" s="796"/>
      <c r="G36" s="796"/>
      <c r="H36" s="796"/>
      <c r="I36" s="797"/>
      <c r="J36" s="804"/>
      <c r="K36" s="805"/>
      <c r="L36" s="805"/>
      <c r="M36" s="805"/>
      <c r="N36" s="805"/>
      <c r="O36" s="805"/>
      <c r="P36" s="805"/>
      <c r="Q36" s="805"/>
      <c r="R36" s="805"/>
      <c r="S36" s="805"/>
      <c r="T36" s="805"/>
      <c r="U36" s="805"/>
      <c r="V36" s="805"/>
      <c r="W36" s="805"/>
      <c r="X36" s="805"/>
      <c r="Y36" s="805"/>
      <c r="Z36" s="805"/>
      <c r="AA36" s="805"/>
      <c r="AB36" s="805"/>
      <c r="AC36" s="805"/>
      <c r="AD36" s="805"/>
      <c r="AE36" s="805"/>
      <c r="AF36" s="805"/>
      <c r="AG36" s="806"/>
    </row>
    <row r="37" spans="1:33" ht="12.75" customHeight="1">
      <c r="A37" s="326"/>
      <c r="B37" s="795"/>
      <c r="C37" s="796"/>
      <c r="D37" s="796"/>
      <c r="E37" s="796"/>
      <c r="F37" s="796"/>
      <c r="G37" s="796"/>
      <c r="H37" s="796"/>
      <c r="I37" s="797"/>
      <c r="J37" s="804"/>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6"/>
    </row>
    <row r="38" spans="1:33" ht="12.75" customHeight="1">
      <c r="A38" s="326"/>
      <c r="B38" s="798"/>
      <c r="C38" s="799"/>
      <c r="D38" s="799"/>
      <c r="E38" s="799"/>
      <c r="F38" s="799"/>
      <c r="G38" s="799"/>
      <c r="H38" s="799"/>
      <c r="I38" s="800"/>
      <c r="J38" s="807"/>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9"/>
    </row>
    <row r="39" spans="1:33" ht="6" customHeight="1">
      <c r="A39" s="326"/>
      <c r="B39" s="359"/>
      <c r="C39" s="359"/>
      <c r="D39" s="359"/>
      <c r="E39" s="359"/>
      <c r="F39" s="359"/>
      <c r="G39" s="359"/>
      <c r="H39" s="359"/>
      <c r="I39" s="359"/>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row>
    <row r="40" spans="1:33">
      <c r="A40" s="325" t="s">
        <v>487</v>
      </c>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row>
    <row r="41" spans="1:33" ht="15" customHeight="1">
      <c r="A41" s="326"/>
      <c r="B41" s="767" t="s">
        <v>277</v>
      </c>
      <c r="C41" s="767"/>
      <c r="D41" s="767"/>
      <c r="E41" s="767"/>
      <c r="F41" s="767"/>
      <c r="G41" s="767"/>
      <c r="H41" s="767"/>
      <c r="I41" s="767"/>
      <c r="J41" s="768" t="s">
        <v>278</v>
      </c>
      <c r="K41" s="757"/>
      <c r="L41" s="757"/>
      <c r="M41" s="757"/>
      <c r="N41" s="757"/>
      <c r="O41" s="757"/>
      <c r="P41" s="757"/>
      <c r="Q41" s="757"/>
      <c r="R41" s="757"/>
      <c r="S41" s="757"/>
      <c r="T41" s="757"/>
      <c r="U41" s="757"/>
      <c r="V41" s="757"/>
      <c r="W41" s="757"/>
      <c r="X41" s="757"/>
      <c r="Y41" s="757"/>
      <c r="Z41" s="757"/>
      <c r="AA41" s="757"/>
      <c r="AB41" s="757"/>
      <c r="AC41" s="757"/>
      <c r="AD41" s="757"/>
      <c r="AE41" s="757"/>
      <c r="AF41" s="757"/>
      <c r="AG41" s="758"/>
    </row>
    <row r="42" spans="1:33" ht="13.5" customHeight="1">
      <c r="A42" s="326"/>
      <c r="B42" s="767" t="s">
        <v>285</v>
      </c>
      <c r="C42" s="767"/>
      <c r="D42" s="767"/>
      <c r="E42" s="767"/>
      <c r="F42" s="767"/>
      <c r="G42" s="767"/>
      <c r="H42" s="767"/>
      <c r="I42" s="767"/>
      <c r="J42" s="768" t="s">
        <v>488</v>
      </c>
      <c r="K42" s="757"/>
      <c r="L42" s="757"/>
      <c r="M42" s="757"/>
      <c r="N42" s="757"/>
      <c r="O42" s="757"/>
      <c r="P42" s="757"/>
      <c r="Q42" s="757"/>
      <c r="R42" s="757"/>
      <c r="S42" s="757"/>
      <c r="T42" s="757"/>
      <c r="U42" s="757"/>
      <c r="V42" s="757"/>
      <c r="W42" s="757"/>
      <c r="X42" s="757"/>
      <c r="Y42" s="757"/>
      <c r="Z42" s="757"/>
      <c r="AA42" s="757"/>
      <c r="AB42" s="757"/>
      <c r="AC42" s="757"/>
      <c r="AD42" s="757"/>
      <c r="AE42" s="757"/>
      <c r="AF42" s="757"/>
      <c r="AG42" s="758"/>
    </row>
    <row r="43" spans="1:33" ht="12" customHeight="1">
      <c r="A43" s="326"/>
      <c r="B43" s="769" t="s">
        <v>284</v>
      </c>
      <c r="C43" s="770"/>
      <c r="D43" s="770"/>
      <c r="E43" s="770"/>
      <c r="F43" s="770"/>
      <c r="G43" s="770"/>
      <c r="H43" s="770"/>
      <c r="I43" s="771"/>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7"/>
    </row>
    <row r="44" spans="1:33" ht="12" customHeight="1">
      <c r="A44" s="326"/>
      <c r="B44" s="732"/>
      <c r="C44" s="733"/>
      <c r="D44" s="733"/>
      <c r="E44" s="733"/>
      <c r="F44" s="733"/>
      <c r="G44" s="733"/>
      <c r="H44" s="733"/>
      <c r="I44" s="734"/>
      <c r="J44" s="767"/>
      <c r="K44" s="767"/>
      <c r="L44" s="767"/>
      <c r="M44" s="767"/>
      <c r="N44" s="767"/>
      <c r="O44" s="767"/>
      <c r="P44" s="767"/>
      <c r="Q44" s="767"/>
      <c r="R44" s="767"/>
      <c r="S44" s="767"/>
      <c r="T44" s="767"/>
      <c r="U44" s="767"/>
      <c r="V44" s="767"/>
      <c r="W44" s="767"/>
      <c r="X44" s="767"/>
      <c r="Y44" s="767"/>
      <c r="Z44" s="767"/>
      <c r="AA44" s="767"/>
      <c r="AB44" s="767"/>
      <c r="AC44" s="767"/>
      <c r="AD44" s="767"/>
      <c r="AE44" s="767"/>
      <c r="AF44" s="767"/>
      <c r="AG44" s="767"/>
    </row>
    <row r="45" spans="1:33" ht="12" customHeight="1">
      <c r="A45" s="326"/>
      <c r="B45" s="772"/>
      <c r="C45" s="773"/>
      <c r="D45" s="773"/>
      <c r="E45" s="773"/>
      <c r="F45" s="773"/>
      <c r="G45" s="773"/>
      <c r="H45" s="773"/>
      <c r="I45" s="774"/>
      <c r="J45" s="767"/>
      <c r="K45" s="767"/>
      <c r="L45" s="767"/>
      <c r="M45" s="767"/>
      <c r="N45" s="767"/>
      <c r="O45" s="767"/>
      <c r="P45" s="767"/>
      <c r="Q45" s="767"/>
      <c r="R45" s="767"/>
      <c r="S45" s="767"/>
      <c r="T45" s="767"/>
      <c r="U45" s="767"/>
      <c r="V45" s="767"/>
      <c r="W45" s="767"/>
      <c r="X45" s="767"/>
      <c r="Y45" s="767"/>
      <c r="Z45" s="767"/>
      <c r="AA45" s="767"/>
      <c r="AB45" s="767"/>
      <c r="AC45" s="767"/>
      <c r="AD45" s="767"/>
      <c r="AE45" s="767"/>
      <c r="AF45" s="767"/>
      <c r="AG45" s="767"/>
    </row>
    <row r="46" spans="1:33" ht="6" customHeight="1">
      <c r="A46" s="326"/>
      <c r="B46" s="358"/>
      <c r="C46" s="358"/>
      <c r="D46" s="358"/>
      <c r="E46" s="358"/>
      <c r="F46" s="358"/>
      <c r="G46" s="358"/>
      <c r="H46" s="358"/>
      <c r="I46" s="358"/>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row>
    <row r="47" spans="1:33" ht="16.5" customHeight="1">
      <c r="A47" s="324" t="s">
        <v>489</v>
      </c>
    </row>
    <row r="48" spans="1:33" ht="14.1" customHeight="1">
      <c r="B48" s="775" t="s">
        <v>277</v>
      </c>
      <c r="C48" s="775"/>
      <c r="D48" s="775"/>
      <c r="E48" s="775"/>
      <c r="F48" s="775"/>
      <c r="G48" s="775"/>
      <c r="H48" s="775"/>
      <c r="I48" s="775"/>
      <c r="J48" s="776" t="s">
        <v>278</v>
      </c>
      <c r="K48" s="777"/>
      <c r="L48" s="777"/>
      <c r="M48" s="777"/>
      <c r="N48" s="777"/>
      <c r="O48" s="777"/>
      <c r="P48" s="777"/>
      <c r="Q48" s="777"/>
      <c r="R48" s="777"/>
      <c r="S48" s="777"/>
      <c r="T48" s="777"/>
      <c r="U48" s="777"/>
      <c r="V48" s="777"/>
      <c r="W48" s="777"/>
      <c r="X48" s="777"/>
      <c r="Y48" s="777"/>
      <c r="Z48" s="777"/>
      <c r="AA48" s="777"/>
      <c r="AB48" s="777"/>
      <c r="AC48" s="777"/>
      <c r="AD48" s="777"/>
      <c r="AE48" s="777"/>
      <c r="AF48" s="777"/>
      <c r="AG48" s="778"/>
    </row>
    <row r="49" spans="1:33" ht="13.5" customHeight="1">
      <c r="B49" s="775" t="s">
        <v>285</v>
      </c>
      <c r="C49" s="775"/>
      <c r="D49" s="775"/>
      <c r="E49" s="775"/>
      <c r="F49" s="775"/>
      <c r="G49" s="775"/>
      <c r="H49" s="775"/>
      <c r="I49" s="775"/>
      <c r="J49" s="776" t="s">
        <v>490</v>
      </c>
      <c r="K49" s="777"/>
      <c r="L49" s="777"/>
      <c r="M49" s="777"/>
      <c r="N49" s="777"/>
      <c r="O49" s="777"/>
      <c r="P49" s="777"/>
      <c r="Q49" s="777"/>
      <c r="R49" s="777"/>
      <c r="S49" s="777"/>
      <c r="T49" s="777"/>
      <c r="U49" s="777"/>
      <c r="V49" s="777"/>
      <c r="W49" s="777"/>
      <c r="X49" s="777"/>
      <c r="Y49" s="777"/>
      <c r="Z49" s="777"/>
      <c r="AA49" s="777"/>
      <c r="AB49" s="777"/>
      <c r="AC49" s="777"/>
      <c r="AD49" s="777"/>
      <c r="AE49" s="777"/>
      <c r="AF49" s="777"/>
      <c r="AG49" s="778"/>
    </row>
    <row r="50" spans="1:33" ht="11.25" customHeight="1">
      <c r="B50" s="779" t="s">
        <v>284</v>
      </c>
      <c r="C50" s="779"/>
      <c r="D50" s="779"/>
      <c r="E50" s="779"/>
      <c r="F50" s="779"/>
      <c r="G50" s="779"/>
      <c r="H50" s="779"/>
      <c r="I50" s="779"/>
      <c r="J50" s="781" t="s">
        <v>434</v>
      </c>
      <c r="K50" s="782"/>
      <c r="L50" s="782"/>
      <c r="M50" s="782"/>
      <c r="N50" s="782"/>
      <c r="O50" s="782"/>
      <c r="P50" s="782"/>
      <c r="Q50" s="782"/>
      <c r="R50" s="782"/>
      <c r="S50" s="782"/>
      <c r="T50" s="782"/>
      <c r="U50" s="782"/>
      <c r="V50" s="782"/>
      <c r="W50" s="782"/>
      <c r="X50" s="782"/>
      <c r="Y50" s="782"/>
      <c r="Z50" s="782"/>
      <c r="AA50" s="782"/>
      <c r="AB50" s="782"/>
      <c r="AC50" s="782"/>
      <c r="AD50" s="782"/>
      <c r="AE50" s="782"/>
      <c r="AF50" s="782"/>
      <c r="AG50" s="782"/>
    </row>
    <row r="51" spans="1:33" ht="11.25" customHeight="1">
      <c r="B51" s="779"/>
      <c r="C51" s="779"/>
      <c r="D51" s="779"/>
      <c r="E51" s="779"/>
      <c r="F51" s="779"/>
      <c r="G51" s="779"/>
      <c r="H51" s="779"/>
      <c r="I51" s="779"/>
      <c r="J51" s="782"/>
      <c r="K51" s="782"/>
      <c r="L51" s="782"/>
      <c r="M51" s="782"/>
      <c r="N51" s="782"/>
      <c r="O51" s="782"/>
      <c r="P51" s="782"/>
      <c r="Q51" s="782"/>
      <c r="R51" s="782"/>
      <c r="S51" s="782"/>
      <c r="T51" s="782"/>
      <c r="U51" s="782"/>
      <c r="V51" s="782"/>
      <c r="W51" s="782"/>
      <c r="X51" s="782"/>
      <c r="Y51" s="782"/>
      <c r="Z51" s="782"/>
      <c r="AA51" s="782"/>
      <c r="AB51" s="782"/>
      <c r="AC51" s="782"/>
      <c r="AD51" s="782"/>
      <c r="AE51" s="782"/>
      <c r="AF51" s="782"/>
      <c r="AG51" s="782"/>
    </row>
    <row r="52" spans="1:33" ht="31.5" customHeight="1">
      <c r="B52" s="779"/>
      <c r="C52" s="779"/>
      <c r="D52" s="779"/>
      <c r="E52" s="779"/>
      <c r="F52" s="779"/>
      <c r="G52" s="779"/>
      <c r="H52" s="779"/>
      <c r="I52" s="779"/>
      <c r="J52" s="782"/>
      <c r="K52" s="782"/>
      <c r="L52" s="782"/>
      <c r="M52" s="782"/>
      <c r="N52" s="782"/>
      <c r="O52" s="782"/>
      <c r="P52" s="782"/>
      <c r="Q52" s="782"/>
      <c r="R52" s="782"/>
      <c r="S52" s="782"/>
      <c r="T52" s="782"/>
      <c r="U52" s="782"/>
      <c r="V52" s="782"/>
      <c r="W52" s="782"/>
      <c r="X52" s="782"/>
      <c r="Y52" s="782"/>
      <c r="Z52" s="782"/>
      <c r="AA52" s="782"/>
      <c r="AB52" s="782"/>
      <c r="AC52" s="782"/>
      <c r="AD52" s="782"/>
      <c r="AE52" s="782"/>
      <c r="AF52" s="782"/>
      <c r="AG52" s="782"/>
    </row>
    <row r="53" spans="1:33" ht="6" customHeight="1"/>
    <row r="54" spans="1:33" ht="14.1" customHeight="1">
      <c r="A54" s="324" t="s">
        <v>491</v>
      </c>
    </row>
    <row r="55" spans="1:33" ht="14.1" customHeight="1">
      <c r="B55" s="775" t="s">
        <v>277</v>
      </c>
      <c r="C55" s="775"/>
      <c r="D55" s="775"/>
      <c r="E55" s="775"/>
      <c r="F55" s="775"/>
      <c r="G55" s="775"/>
      <c r="H55" s="775"/>
      <c r="I55" s="775"/>
      <c r="J55" s="776" t="s">
        <v>278</v>
      </c>
      <c r="K55" s="777"/>
      <c r="L55" s="777"/>
      <c r="M55" s="777"/>
      <c r="N55" s="777"/>
      <c r="O55" s="777"/>
      <c r="P55" s="777"/>
      <c r="Q55" s="777"/>
      <c r="R55" s="777"/>
      <c r="S55" s="777"/>
      <c r="T55" s="777"/>
      <c r="U55" s="777"/>
      <c r="V55" s="777"/>
      <c r="W55" s="777"/>
      <c r="X55" s="777"/>
      <c r="Y55" s="777"/>
      <c r="Z55" s="777"/>
      <c r="AA55" s="777"/>
      <c r="AB55" s="777"/>
      <c r="AC55" s="777"/>
      <c r="AD55" s="777"/>
      <c r="AE55" s="777"/>
      <c r="AF55" s="777"/>
      <c r="AG55" s="778"/>
    </row>
    <row r="56" spans="1:33">
      <c r="B56" s="775" t="s">
        <v>285</v>
      </c>
      <c r="C56" s="775"/>
      <c r="D56" s="775"/>
      <c r="E56" s="775"/>
      <c r="F56" s="775"/>
      <c r="G56" s="775"/>
      <c r="H56" s="775"/>
      <c r="I56" s="775"/>
      <c r="J56" s="776" t="s">
        <v>492</v>
      </c>
      <c r="K56" s="777"/>
      <c r="L56" s="777"/>
      <c r="M56" s="777"/>
      <c r="N56" s="777"/>
      <c r="O56" s="777"/>
      <c r="P56" s="777"/>
      <c r="Q56" s="777"/>
      <c r="R56" s="777"/>
      <c r="S56" s="777"/>
      <c r="T56" s="777"/>
      <c r="U56" s="777"/>
      <c r="V56" s="777"/>
      <c r="W56" s="777"/>
      <c r="X56" s="777"/>
      <c r="Y56" s="777"/>
      <c r="Z56" s="777"/>
      <c r="AA56" s="777"/>
      <c r="AB56" s="777"/>
      <c r="AC56" s="777"/>
      <c r="AD56" s="777"/>
      <c r="AE56" s="777"/>
      <c r="AF56" s="777"/>
      <c r="AG56" s="778"/>
    </row>
    <row r="57" spans="1:33">
      <c r="B57" s="779" t="s">
        <v>284</v>
      </c>
      <c r="C57" s="779"/>
      <c r="D57" s="779"/>
      <c r="E57" s="779"/>
      <c r="F57" s="779"/>
      <c r="G57" s="779"/>
      <c r="H57" s="779"/>
      <c r="I57" s="779"/>
      <c r="J57" s="780"/>
      <c r="K57" s="780"/>
      <c r="L57" s="780"/>
      <c r="M57" s="780"/>
      <c r="N57" s="780"/>
      <c r="O57" s="780"/>
      <c r="P57" s="780"/>
      <c r="Q57" s="780"/>
      <c r="R57" s="780"/>
      <c r="S57" s="780"/>
      <c r="T57" s="780"/>
      <c r="U57" s="780"/>
      <c r="V57" s="780"/>
      <c r="W57" s="780"/>
      <c r="X57" s="780"/>
      <c r="Y57" s="780"/>
      <c r="Z57" s="780"/>
      <c r="AA57" s="780"/>
      <c r="AB57" s="780"/>
      <c r="AC57" s="780"/>
      <c r="AD57" s="780"/>
      <c r="AE57" s="780"/>
      <c r="AF57" s="780"/>
      <c r="AG57" s="780"/>
    </row>
    <row r="58" spans="1:33" ht="9.75" customHeight="1">
      <c r="B58" s="779"/>
      <c r="C58" s="779"/>
      <c r="D58" s="779"/>
      <c r="E58" s="779"/>
      <c r="F58" s="779"/>
      <c r="G58" s="779"/>
      <c r="H58" s="779"/>
      <c r="I58" s="779"/>
      <c r="J58" s="780"/>
      <c r="K58" s="780"/>
      <c r="L58" s="780"/>
      <c r="M58" s="780"/>
      <c r="N58" s="780"/>
      <c r="O58" s="780"/>
      <c r="P58" s="780"/>
      <c r="Q58" s="780"/>
      <c r="R58" s="780"/>
      <c r="S58" s="780"/>
      <c r="T58" s="780"/>
      <c r="U58" s="780"/>
      <c r="V58" s="780"/>
      <c r="W58" s="780"/>
      <c r="X58" s="780"/>
      <c r="Y58" s="780"/>
      <c r="Z58" s="780"/>
      <c r="AA58" s="780"/>
      <c r="AB58" s="780"/>
      <c r="AC58" s="780"/>
      <c r="AD58" s="780"/>
      <c r="AE58" s="780"/>
      <c r="AF58" s="780"/>
      <c r="AG58" s="780"/>
    </row>
    <row r="59" spans="1:33">
      <c r="B59" s="779"/>
      <c r="C59" s="779"/>
      <c r="D59" s="779"/>
      <c r="E59" s="779"/>
      <c r="F59" s="779"/>
      <c r="G59" s="779"/>
      <c r="H59" s="779"/>
      <c r="I59" s="779"/>
      <c r="J59" s="780"/>
      <c r="K59" s="780"/>
      <c r="L59" s="780"/>
      <c r="M59" s="780"/>
      <c r="N59" s="780"/>
      <c r="O59" s="780"/>
      <c r="P59" s="780"/>
      <c r="Q59" s="780"/>
      <c r="R59" s="780"/>
      <c r="S59" s="780"/>
      <c r="T59" s="780"/>
      <c r="U59" s="780"/>
      <c r="V59" s="780"/>
      <c r="W59" s="780"/>
      <c r="X59" s="780"/>
      <c r="Y59" s="780"/>
      <c r="Z59" s="780"/>
      <c r="AA59" s="780"/>
      <c r="AB59" s="780"/>
      <c r="AC59" s="780"/>
      <c r="AD59" s="780"/>
      <c r="AE59" s="780"/>
      <c r="AF59" s="780"/>
      <c r="AG59" s="780"/>
    </row>
    <row r="60" spans="1:33" ht="6" customHeight="1"/>
    <row r="61" spans="1:33">
      <c r="A61" s="325" t="s">
        <v>419</v>
      </c>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row>
    <row r="62" spans="1:33" ht="15" customHeight="1">
      <c r="A62" s="326"/>
      <c r="B62" s="767" t="s">
        <v>277</v>
      </c>
      <c r="C62" s="767"/>
      <c r="D62" s="767"/>
      <c r="E62" s="767"/>
      <c r="F62" s="767"/>
      <c r="G62" s="767"/>
      <c r="H62" s="767"/>
      <c r="I62" s="767"/>
      <c r="J62" s="768" t="s">
        <v>278</v>
      </c>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8"/>
    </row>
    <row r="63" spans="1:33" ht="13.5" customHeight="1">
      <c r="A63" s="326"/>
      <c r="B63" s="767" t="s">
        <v>285</v>
      </c>
      <c r="C63" s="767"/>
      <c r="D63" s="767"/>
      <c r="E63" s="767"/>
      <c r="F63" s="767"/>
      <c r="G63" s="767"/>
      <c r="H63" s="767"/>
      <c r="I63" s="767"/>
      <c r="J63" s="768" t="s">
        <v>493</v>
      </c>
      <c r="K63" s="757"/>
      <c r="L63" s="757"/>
      <c r="M63" s="757"/>
      <c r="N63" s="757"/>
      <c r="O63" s="757"/>
      <c r="P63" s="757"/>
      <c r="Q63" s="757"/>
      <c r="R63" s="757"/>
      <c r="S63" s="757"/>
      <c r="T63" s="757"/>
      <c r="U63" s="757"/>
      <c r="V63" s="757"/>
      <c r="W63" s="757"/>
      <c r="X63" s="757"/>
      <c r="Y63" s="757"/>
      <c r="Z63" s="757"/>
      <c r="AA63" s="757"/>
      <c r="AB63" s="757"/>
      <c r="AC63" s="757"/>
      <c r="AD63" s="757"/>
      <c r="AE63" s="757"/>
      <c r="AF63" s="757"/>
      <c r="AG63" s="758"/>
    </row>
    <row r="64" spans="1:33" ht="12" customHeight="1">
      <c r="A64" s="326"/>
      <c r="B64" s="769" t="s">
        <v>284</v>
      </c>
      <c r="C64" s="770"/>
      <c r="D64" s="770"/>
      <c r="E64" s="770"/>
      <c r="F64" s="770"/>
      <c r="G64" s="770"/>
      <c r="H64" s="770"/>
      <c r="I64" s="771"/>
      <c r="J64" s="767"/>
      <c r="K64" s="767"/>
      <c r="L64" s="767"/>
      <c r="M64" s="767"/>
      <c r="N64" s="767"/>
      <c r="O64" s="767"/>
      <c r="P64" s="767"/>
      <c r="Q64" s="767"/>
      <c r="R64" s="767"/>
      <c r="S64" s="767"/>
      <c r="T64" s="767"/>
      <c r="U64" s="767"/>
      <c r="V64" s="767"/>
      <c r="W64" s="767"/>
      <c r="X64" s="767"/>
      <c r="Y64" s="767"/>
      <c r="Z64" s="767"/>
      <c r="AA64" s="767"/>
      <c r="AB64" s="767"/>
      <c r="AC64" s="767"/>
      <c r="AD64" s="767"/>
      <c r="AE64" s="767"/>
      <c r="AF64" s="767"/>
      <c r="AG64" s="767"/>
    </row>
    <row r="65" spans="1:33" ht="12" customHeight="1">
      <c r="A65" s="326"/>
      <c r="B65" s="732"/>
      <c r="C65" s="733"/>
      <c r="D65" s="733"/>
      <c r="E65" s="733"/>
      <c r="F65" s="733"/>
      <c r="G65" s="733"/>
      <c r="H65" s="733"/>
      <c r="I65" s="734"/>
      <c r="J65" s="767"/>
      <c r="K65" s="767"/>
      <c r="L65" s="767"/>
      <c r="M65" s="767"/>
      <c r="N65" s="767"/>
      <c r="O65" s="767"/>
      <c r="P65" s="767"/>
      <c r="Q65" s="767"/>
      <c r="R65" s="767"/>
      <c r="S65" s="767"/>
      <c r="T65" s="767"/>
      <c r="U65" s="767"/>
      <c r="V65" s="767"/>
      <c r="W65" s="767"/>
      <c r="X65" s="767"/>
      <c r="Y65" s="767"/>
      <c r="Z65" s="767"/>
      <c r="AA65" s="767"/>
      <c r="AB65" s="767"/>
      <c r="AC65" s="767"/>
      <c r="AD65" s="767"/>
      <c r="AE65" s="767"/>
      <c r="AF65" s="767"/>
      <c r="AG65" s="767"/>
    </row>
    <row r="66" spans="1:33" ht="12" customHeight="1">
      <c r="A66" s="326"/>
      <c r="B66" s="772"/>
      <c r="C66" s="773"/>
      <c r="D66" s="773"/>
      <c r="E66" s="773"/>
      <c r="F66" s="773"/>
      <c r="G66" s="773"/>
      <c r="H66" s="773"/>
      <c r="I66" s="774"/>
      <c r="J66" s="767"/>
      <c r="K66" s="767"/>
      <c r="L66" s="767"/>
      <c r="M66" s="767"/>
      <c r="N66" s="767"/>
      <c r="O66" s="767"/>
      <c r="P66" s="767"/>
      <c r="Q66" s="767"/>
      <c r="R66" s="767"/>
      <c r="S66" s="767"/>
      <c r="T66" s="767"/>
      <c r="U66" s="767"/>
      <c r="V66" s="767"/>
      <c r="W66" s="767"/>
      <c r="X66" s="767"/>
      <c r="Y66" s="767"/>
      <c r="Z66" s="767"/>
      <c r="AA66" s="767"/>
      <c r="AB66" s="767"/>
      <c r="AC66" s="767"/>
      <c r="AD66" s="767"/>
      <c r="AE66" s="767"/>
      <c r="AF66" s="767"/>
      <c r="AG66" s="767"/>
    </row>
    <row r="67" spans="1:33" ht="7.5" customHeight="1">
      <c r="B67" s="356"/>
      <c r="C67" s="356"/>
      <c r="D67" s="356"/>
      <c r="E67" s="356"/>
      <c r="F67" s="356"/>
      <c r="G67" s="356"/>
      <c r="H67" s="356"/>
      <c r="I67" s="356"/>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row>
    <row r="68" spans="1:33" ht="7.5" customHeight="1">
      <c r="B68" s="356"/>
      <c r="C68" s="356"/>
      <c r="D68" s="356"/>
      <c r="E68" s="356"/>
      <c r="F68" s="356"/>
      <c r="G68" s="356"/>
      <c r="H68" s="356"/>
      <c r="I68" s="356"/>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row>
    <row r="69" spans="1:33" ht="7.5" customHeight="1">
      <c r="B69" s="356"/>
      <c r="C69" s="356"/>
      <c r="D69" s="356"/>
      <c r="E69" s="356"/>
      <c r="F69" s="356"/>
      <c r="G69" s="356"/>
      <c r="H69" s="356"/>
      <c r="I69" s="356"/>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row>
    <row r="70" spans="1:33" ht="20.100000000000001" customHeight="1">
      <c r="A70" s="765" t="s">
        <v>286</v>
      </c>
      <c r="B70" s="765"/>
      <c r="C70" s="765"/>
      <c r="D70" s="765"/>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row>
    <row r="71" spans="1:33" ht="7.5" customHeight="1">
      <c r="A71" s="729"/>
      <c r="B71" s="729"/>
      <c r="C71" s="729"/>
      <c r="D71" s="729"/>
      <c r="E71" s="729"/>
      <c r="F71" s="729"/>
      <c r="G71" s="729"/>
      <c r="H71" s="729"/>
      <c r="I71" s="729"/>
      <c r="J71" s="729"/>
      <c r="K71" s="729"/>
      <c r="L71" s="729"/>
      <c r="M71" s="729"/>
      <c r="N71" s="729"/>
      <c r="O71" s="729"/>
      <c r="P71" s="729"/>
      <c r="Q71" s="729"/>
      <c r="R71" s="729"/>
      <c r="S71" s="729"/>
      <c r="T71" s="729"/>
      <c r="U71" s="729"/>
      <c r="V71" s="729"/>
      <c r="W71" s="729"/>
      <c r="X71" s="729"/>
      <c r="Y71" s="729"/>
      <c r="Z71" s="729"/>
      <c r="AA71" s="729"/>
      <c r="AB71" s="729"/>
      <c r="AC71" s="729"/>
      <c r="AD71" s="729"/>
      <c r="AE71" s="729"/>
      <c r="AF71" s="729"/>
      <c r="AG71" s="729"/>
    </row>
    <row r="72" spans="1:33" ht="15" customHeight="1">
      <c r="A72" s="729" t="s">
        <v>287</v>
      </c>
      <c r="B72" s="729"/>
      <c r="C72" s="729"/>
      <c r="D72" s="729"/>
      <c r="E72" s="729"/>
      <c r="F72" s="729"/>
      <c r="G72" s="729"/>
      <c r="H72" s="729"/>
      <c r="I72" s="729"/>
      <c r="J72" s="729"/>
      <c r="K72" s="729"/>
      <c r="L72" s="729"/>
      <c r="M72" s="729"/>
      <c r="N72" s="729"/>
      <c r="O72" s="729"/>
      <c r="P72" s="729"/>
      <c r="Q72" s="729"/>
      <c r="R72" s="729"/>
      <c r="S72" s="729"/>
      <c r="T72" s="729"/>
      <c r="U72" s="729"/>
      <c r="V72" s="729"/>
      <c r="W72" s="729"/>
      <c r="X72" s="729"/>
      <c r="Y72" s="729"/>
      <c r="Z72" s="729"/>
      <c r="AA72" s="729"/>
      <c r="AB72" s="729"/>
      <c r="AC72" s="729"/>
      <c r="AD72" s="729"/>
      <c r="AE72" s="729"/>
      <c r="AF72" s="729"/>
      <c r="AG72" s="729"/>
    </row>
    <row r="73" spans="1:33" ht="15" customHeight="1">
      <c r="A73" s="729" t="s">
        <v>288</v>
      </c>
      <c r="B73" s="729"/>
      <c r="C73" s="729"/>
      <c r="D73" s="729"/>
      <c r="E73" s="729"/>
      <c r="F73" s="729"/>
      <c r="G73" s="729"/>
      <c r="H73" s="729"/>
      <c r="I73" s="729"/>
      <c r="J73" s="729"/>
      <c r="K73" s="729"/>
      <c r="L73" s="729"/>
      <c r="M73" s="729"/>
      <c r="N73" s="729"/>
      <c r="O73" s="729"/>
      <c r="P73" s="729"/>
      <c r="Q73" s="729"/>
      <c r="R73" s="729"/>
      <c r="S73" s="729"/>
      <c r="T73" s="729"/>
      <c r="U73" s="729"/>
      <c r="V73" s="729"/>
      <c r="W73" s="729"/>
      <c r="X73" s="729"/>
      <c r="Y73" s="729"/>
      <c r="Z73" s="729"/>
      <c r="AA73" s="729"/>
      <c r="AB73" s="729"/>
      <c r="AC73" s="729"/>
      <c r="AD73" s="729"/>
      <c r="AE73" s="729"/>
      <c r="AF73" s="729"/>
      <c r="AG73" s="729"/>
    </row>
    <row r="74" spans="1:33" ht="15" customHeight="1">
      <c r="A74" s="729" t="s">
        <v>289</v>
      </c>
      <c r="B74" s="729"/>
      <c r="C74" s="729"/>
      <c r="D74" s="729"/>
      <c r="E74" s="729"/>
      <c r="F74" s="729"/>
      <c r="G74" s="729"/>
      <c r="H74" s="729"/>
      <c r="I74" s="729"/>
      <c r="J74" s="729"/>
      <c r="K74" s="729"/>
      <c r="L74" s="729"/>
      <c r="M74" s="729"/>
      <c r="N74" s="729"/>
      <c r="O74" s="729"/>
      <c r="P74" s="729"/>
      <c r="Q74" s="729"/>
      <c r="R74" s="729"/>
      <c r="S74" s="729"/>
      <c r="T74" s="729"/>
      <c r="U74" s="729"/>
      <c r="V74" s="729"/>
      <c r="W74" s="729"/>
      <c r="X74" s="729"/>
      <c r="Y74" s="729"/>
      <c r="Z74" s="729"/>
      <c r="AA74" s="729"/>
      <c r="AB74" s="729"/>
      <c r="AC74" s="729"/>
      <c r="AD74" s="729"/>
      <c r="AE74" s="729"/>
      <c r="AF74" s="729"/>
      <c r="AG74" s="729"/>
    </row>
    <row r="75" spans="1:33" ht="14.25">
      <c r="A75" s="766" t="s">
        <v>290</v>
      </c>
      <c r="B75" s="762"/>
      <c r="C75" s="762"/>
      <c r="D75" s="762"/>
      <c r="E75" s="762"/>
      <c r="F75" s="762"/>
      <c r="G75" s="762"/>
      <c r="H75" s="762"/>
      <c r="I75" s="762"/>
      <c r="J75" s="762"/>
      <c r="K75" s="762"/>
      <c r="L75" s="762"/>
      <c r="M75" s="762"/>
      <c r="N75" s="762"/>
      <c r="O75" s="762"/>
      <c r="P75" s="762"/>
      <c r="Q75" s="762"/>
      <c r="R75" s="762"/>
      <c r="S75" s="762"/>
      <c r="T75" s="762"/>
      <c r="U75" s="762"/>
      <c r="V75" s="762"/>
      <c r="W75" s="762"/>
      <c r="X75" s="762"/>
      <c r="Y75" s="762"/>
      <c r="Z75" s="762"/>
      <c r="AA75" s="762"/>
      <c r="AB75" s="762"/>
      <c r="AC75" s="762"/>
      <c r="AD75" s="762"/>
      <c r="AE75" s="762"/>
      <c r="AF75" s="762"/>
      <c r="AG75" s="762"/>
    </row>
    <row r="76" spans="1:33" ht="14.25">
      <c r="A76" s="762" t="s">
        <v>291</v>
      </c>
      <c r="B76" s="762"/>
      <c r="C76" s="762"/>
      <c r="D76" s="762"/>
      <c r="E76" s="762"/>
      <c r="F76" s="762"/>
      <c r="G76" s="762"/>
      <c r="H76" s="762"/>
      <c r="I76" s="762"/>
      <c r="J76" s="762"/>
      <c r="K76" s="762"/>
      <c r="L76" s="762"/>
      <c r="M76" s="762"/>
      <c r="N76" s="762"/>
      <c r="O76" s="762"/>
      <c r="P76" s="762"/>
      <c r="Q76" s="762"/>
      <c r="R76" s="762"/>
      <c r="S76" s="762"/>
      <c r="T76" s="762"/>
      <c r="U76" s="762"/>
      <c r="V76" s="762"/>
      <c r="W76" s="762"/>
      <c r="X76" s="762"/>
      <c r="Y76" s="762"/>
      <c r="Z76" s="762"/>
      <c r="AA76" s="762"/>
      <c r="AB76" s="762"/>
      <c r="AC76" s="762"/>
      <c r="AD76" s="762"/>
      <c r="AE76" s="762"/>
      <c r="AF76" s="762"/>
      <c r="AG76" s="762"/>
    </row>
    <row r="77" spans="1:33" ht="14.25">
      <c r="A77" s="763" t="s">
        <v>292</v>
      </c>
      <c r="B77" s="764"/>
      <c r="C77" s="764"/>
      <c r="D77" s="764"/>
      <c r="E77" s="764"/>
      <c r="F77" s="764"/>
      <c r="G77" s="764"/>
      <c r="H77" s="764"/>
      <c r="I77" s="764"/>
      <c r="J77" s="764"/>
      <c r="K77" s="764"/>
      <c r="L77" s="764"/>
      <c r="M77" s="764"/>
      <c r="N77" s="764"/>
      <c r="O77" s="764"/>
      <c r="P77" s="764"/>
      <c r="Q77" s="764"/>
      <c r="R77" s="764"/>
      <c r="S77" s="764"/>
      <c r="T77" s="764"/>
      <c r="U77" s="764"/>
      <c r="V77" s="764"/>
      <c r="W77" s="764"/>
      <c r="X77" s="764"/>
      <c r="Y77" s="764"/>
      <c r="Z77" s="764"/>
      <c r="AA77" s="764"/>
      <c r="AB77" s="764"/>
      <c r="AC77" s="764"/>
      <c r="AD77" s="764"/>
      <c r="AE77" s="764"/>
      <c r="AF77" s="764"/>
      <c r="AG77" s="764"/>
    </row>
    <row r="78" spans="1:33" ht="6" customHeight="1">
      <c r="A78" s="361"/>
      <c r="B78" s="361"/>
      <c r="C78" s="361"/>
      <c r="D78" s="361"/>
      <c r="E78" s="361"/>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row>
    <row r="79" spans="1:33" ht="20.100000000000001" customHeight="1">
      <c r="A79" s="750" t="s">
        <v>293</v>
      </c>
      <c r="B79" s="750"/>
      <c r="C79" s="750"/>
      <c r="D79" s="750"/>
      <c r="E79" s="750"/>
      <c r="F79" s="750"/>
      <c r="G79" s="750"/>
      <c r="H79" s="750"/>
      <c r="I79" s="750"/>
      <c r="J79" s="750"/>
      <c r="K79" s="750"/>
      <c r="L79" s="750"/>
      <c r="M79" s="750"/>
      <c r="N79" s="750"/>
      <c r="O79" s="750"/>
      <c r="P79" s="750"/>
      <c r="Q79" s="750"/>
      <c r="R79" s="750"/>
      <c r="S79" s="750"/>
      <c r="T79" s="750"/>
      <c r="U79" s="750"/>
      <c r="V79" s="750"/>
      <c r="W79" s="750"/>
      <c r="X79" s="750"/>
      <c r="Y79" s="750"/>
      <c r="Z79" s="750"/>
      <c r="AA79" s="750"/>
      <c r="AB79" s="750"/>
      <c r="AC79" s="750"/>
      <c r="AD79" s="750"/>
      <c r="AE79" s="750"/>
      <c r="AF79" s="750"/>
      <c r="AG79" s="750"/>
    </row>
    <row r="80" spans="1:33" ht="20.100000000000001" customHeight="1">
      <c r="A80" s="738" t="s">
        <v>294</v>
      </c>
      <c r="B80" s="738"/>
      <c r="C80" s="738"/>
      <c r="D80" s="738"/>
      <c r="E80" s="738"/>
      <c r="F80" s="738"/>
      <c r="G80" s="738"/>
      <c r="H80" s="738"/>
      <c r="I80" s="738"/>
      <c r="J80" s="738"/>
      <c r="K80" s="738"/>
      <c r="L80" s="738"/>
      <c r="M80" s="738"/>
      <c r="N80" s="738"/>
      <c r="O80" s="738"/>
      <c r="P80" s="738"/>
      <c r="Q80" s="738"/>
      <c r="R80" s="738"/>
      <c r="S80" s="738"/>
      <c r="T80" s="738"/>
      <c r="U80" s="738"/>
      <c r="V80" s="738"/>
      <c r="W80" s="738"/>
      <c r="X80" s="738"/>
      <c r="Y80" s="738"/>
      <c r="Z80" s="738"/>
      <c r="AA80" s="738"/>
      <c r="AB80" s="738"/>
      <c r="AC80" s="738"/>
      <c r="AD80" s="738"/>
      <c r="AE80" s="738"/>
      <c r="AF80" s="738"/>
      <c r="AG80" s="738"/>
    </row>
    <row r="81" spans="1:33" ht="15" customHeight="1">
      <c r="B81" s="739" t="s">
        <v>295</v>
      </c>
      <c r="C81" s="740"/>
      <c r="D81" s="740"/>
      <c r="E81" s="740"/>
      <c r="F81" s="740"/>
      <c r="G81" s="740"/>
      <c r="H81" s="740"/>
      <c r="I81" s="740"/>
      <c r="J81" s="740"/>
      <c r="K81" s="740"/>
      <c r="L81" s="740"/>
      <c r="M81" s="740"/>
      <c r="N81" s="740"/>
      <c r="O81" s="740"/>
      <c r="P81" s="740"/>
      <c r="Q81" s="740"/>
      <c r="R81" s="740"/>
      <c r="S81" s="740"/>
      <c r="T81" s="740"/>
      <c r="U81" s="740"/>
      <c r="V81" s="740"/>
      <c r="W81" s="740"/>
      <c r="X81" s="740"/>
      <c r="Y81" s="740"/>
      <c r="Z81" s="740"/>
      <c r="AA81" s="740"/>
      <c r="AB81" s="740"/>
      <c r="AC81" s="740"/>
      <c r="AD81" s="740"/>
      <c r="AE81" s="740"/>
      <c r="AF81" s="740"/>
      <c r="AG81" s="741"/>
    </row>
    <row r="82" spans="1:33" ht="15" customHeight="1">
      <c r="B82" s="742" t="s">
        <v>296</v>
      </c>
      <c r="C82" s="729"/>
      <c r="D82" s="729"/>
      <c r="E82" s="729"/>
      <c r="F82" s="729"/>
      <c r="G82" s="729"/>
      <c r="H82" s="729"/>
      <c r="I82" s="729"/>
      <c r="J82" s="729"/>
      <c r="K82" s="729"/>
      <c r="L82" s="729"/>
      <c r="M82" s="729"/>
      <c r="N82" s="729"/>
      <c r="O82" s="729"/>
      <c r="P82" s="729"/>
      <c r="Q82" s="729"/>
      <c r="R82" s="729"/>
      <c r="S82" s="729"/>
      <c r="T82" s="729"/>
      <c r="U82" s="729"/>
      <c r="V82" s="729"/>
      <c r="W82" s="729"/>
      <c r="X82" s="729"/>
      <c r="Y82" s="729"/>
      <c r="Z82" s="729"/>
      <c r="AA82" s="729"/>
      <c r="AB82" s="729"/>
      <c r="AC82" s="729"/>
      <c r="AD82" s="729"/>
      <c r="AE82" s="729"/>
      <c r="AF82" s="729"/>
      <c r="AG82" s="743"/>
    </row>
    <row r="83" spans="1:33" ht="10.5" customHeight="1">
      <c r="A83" s="362"/>
      <c r="B83" s="742"/>
      <c r="C83" s="729"/>
      <c r="D83" s="729"/>
      <c r="E83" s="729"/>
      <c r="F83" s="729"/>
      <c r="G83" s="729"/>
      <c r="H83" s="729"/>
      <c r="I83" s="729"/>
      <c r="J83" s="729"/>
      <c r="K83" s="729"/>
      <c r="L83" s="729"/>
      <c r="M83" s="729"/>
      <c r="N83" s="729"/>
      <c r="O83" s="729"/>
      <c r="P83" s="729"/>
      <c r="Q83" s="729"/>
      <c r="R83" s="729"/>
      <c r="S83" s="729"/>
      <c r="T83" s="729"/>
      <c r="U83" s="729"/>
      <c r="V83" s="729"/>
      <c r="W83" s="729"/>
      <c r="X83" s="729"/>
      <c r="Y83" s="729"/>
      <c r="Z83" s="729"/>
      <c r="AA83" s="729"/>
      <c r="AB83" s="729"/>
      <c r="AC83" s="729"/>
      <c r="AD83" s="729"/>
      <c r="AE83" s="729"/>
      <c r="AF83" s="729"/>
      <c r="AG83" s="743"/>
    </row>
    <row r="84" spans="1:33">
      <c r="B84" s="742" t="s">
        <v>297</v>
      </c>
      <c r="C84" s="729"/>
      <c r="D84" s="729"/>
      <c r="E84" s="729"/>
      <c r="F84" s="729"/>
      <c r="G84" s="729"/>
      <c r="H84" s="729"/>
      <c r="I84" s="729"/>
      <c r="J84" s="729"/>
      <c r="K84" s="729"/>
      <c r="L84" s="729"/>
      <c r="M84" s="729"/>
      <c r="N84" s="729"/>
      <c r="O84" s="729"/>
      <c r="P84" s="729"/>
      <c r="Q84" s="729"/>
      <c r="R84" s="729"/>
      <c r="S84" s="729"/>
      <c r="T84" s="729"/>
      <c r="U84" s="729"/>
      <c r="V84" s="729"/>
      <c r="W84" s="729"/>
      <c r="X84" s="729"/>
      <c r="Y84" s="729"/>
      <c r="Z84" s="729"/>
      <c r="AA84" s="729"/>
      <c r="AB84" s="729"/>
      <c r="AC84" s="729"/>
      <c r="AD84" s="729"/>
      <c r="AE84" s="729"/>
      <c r="AF84" s="729"/>
      <c r="AG84" s="743"/>
    </row>
    <row r="85" spans="1:33" ht="20.100000000000001" customHeight="1">
      <c r="B85" s="726" t="s">
        <v>298</v>
      </c>
      <c r="C85" s="727"/>
      <c r="D85" s="727"/>
      <c r="E85" s="727"/>
      <c r="F85" s="727"/>
      <c r="G85" s="727"/>
      <c r="H85" s="727"/>
      <c r="I85" s="727"/>
      <c r="J85" s="727"/>
      <c r="K85" s="727"/>
      <c r="L85" s="727"/>
      <c r="M85" s="727"/>
      <c r="N85" s="727"/>
      <c r="O85" s="727"/>
      <c r="P85" s="727"/>
      <c r="Q85" s="727"/>
      <c r="R85" s="727"/>
      <c r="S85" s="727"/>
      <c r="T85" s="727"/>
      <c r="U85" s="727"/>
      <c r="V85" s="727"/>
      <c r="W85" s="727"/>
      <c r="X85" s="727"/>
      <c r="Y85" s="727"/>
      <c r="Z85" s="727"/>
      <c r="AA85" s="727"/>
      <c r="AB85" s="727"/>
      <c r="AC85" s="727"/>
      <c r="AD85" s="727"/>
      <c r="AE85" s="727"/>
      <c r="AF85" s="727"/>
      <c r="AG85" s="728"/>
    </row>
    <row r="86" spans="1:33" ht="6" customHeight="1">
      <c r="A86" s="729"/>
      <c r="B86" s="729"/>
      <c r="C86" s="729"/>
      <c r="D86" s="729"/>
      <c r="E86" s="729"/>
      <c r="F86" s="729"/>
      <c r="G86" s="729"/>
      <c r="H86" s="729"/>
      <c r="I86" s="729"/>
      <c r="J86" s="729"/>
      <c r="K86" s="729"/>
      <c r="L86" s="729"/>
      <c r="M86" s="729"/>
      <c r="N86" s="729"/>
      <c r="O86" s="729"/>
      <c r="P86" s="729"/>
      <c r="Q86" s="729"/>
      <c r="R86" s="729"/>
      <c r="S86" s="729"/>
      <c r="T86" s="729"/>
      <c r="U86" s="729"/>
      <c r="V86" s="729"/>
      <c r="W86" s="729"/>
      <c r="X86" s="729"/>
      <c r="Y86" s="729"/>
      <c r="Z86" s="729"/>
      <c r="AA86" s="729"/>
      <c r="AB86" s="729"/>
      <c r="AC86" s="729"/>
      <c r="AD86" s="729"/>
      <c r="AE86" s="729"/>
      <c r="AF86" s="729"/>
      <c r="AG86" s="729"/>
    </row>
    <row r="87" spans="1:33" ht="17.25">
      <c r="A87" s="730" t="s">
        <v>506</v>
      </c>
      <c r="B87" s="730"/>
      <c r="C87" s="730"/>
      <c r="D87" s="730"/>
      <c r="E87" s="730"/>
      <c r="F87" s="730"/>
      <c r="G87" s="730"/>
      <c r="H87" s="730"/>
      <c r="I87" s="730"/>
      <c r="J87" s="730"/>
      <c r="K87" s="730"/>
      <c r="L87" s="730"/>
      <c r="M87" s="730"/>
      <c r="N87" s="730"/>
      <c r="O87" s="730"/>
      <c r="P87" s="730"/>
      <c r="Q87" s="730"/>
      <c r="R87" s="730"/>
      <c r="S87" s="730"/>
      <c r="T87" s="730"/>
      <c r="U87" s="730"/>
      <c r="V87" s="730"/>
      <c r="W87" s="730"/>
      <c r="X87" s="730"/>
      <c r="Y87" s="730"/>
      <c r="Z87" s="730"/>
      <c r="AA87" s="730"/>
      <c r="AB87" s="730"/>
      <c r="AC87" s="730"/>
      <c r="AD87" s="730"/>
      <c r="AE87" s="730"/>
      <c r="AF87" s="730"/>
      <c r="AG87" s="730"/>
    </row>
    <row r="88" spans="1:33" ht="18" customHeight="1">
      <c r="A88" s="731" t="s">
        <v>494</v>
      </c>
      <c r="B88" s="731"/>
      <c r="C88" s="731"/>
      <c r="D88" s="731"/>
      <c r="E88" s="731"/>
      <c r="F88" s="731"/>
      <c r="G88" s="731"/>
      <c r="H88" s="731"/>
      <c r="I88" s="731"/>
      <c r="J88" s="731"/>
      <c r="K88" s="731"/>
      <c r="L88" s="731"/>
      <c r="M88" s="731"/>
      <c r="N88" s="731"/>
      <c r="O88" s="731"/>
      <c r="P88" s="731"/>
      <c r="Q88" s="731"/>
      <c r="R88" s="731"/>
      <c r="S88" s="731"/>
      <c r="T88" s="731"/>
      <c r="U88" s="731"/>
      <c r="V88" s="731"/>
      <c r="W88" s="731"/>
      <c r="X88" s="731"/>
      <c r="Y88" s="731"/>
      <c r="Z88" s="731"/>
      <c r="AA88" s="731"/>
      <c r="AB88" s="731"/>
      <c r="AC88" s="731"/>
      <c r="AD88" s="731"/>
      <c r="AE88" s="731"/>
      <c r="AF88" s="731"/>
      <c r="AG88" s="731"/>
    </row>
    <row r="89" spans="1:33">
      <c r="A89" s="326"/>
      <c r="B89" s="756" t="s">
        <v>495</v>
      </c>
      <c r="C89" s="757"/>
      <c r="D89" s="757"/>
      <c r="E89" s="757"/>
      <c r="F89" s="757"/>
      <c r="G89" s="757"/>
      <c r="H89" s="757"/>
      <c r="I89" s="757"/>
      <c r="J89" s="757"/>
      <c r="K89" s="757"/>
      <c r="L89" s="757"/>
      <c r="M89" s="757"/>
      <c r="N89" s="757"/>
      <c r="O89" s="757"/>
      <c r="P89" s="757"/>
      <c r="Q89" s="757"/>
      <c r="R89" s="757"/>
      <c r="S89" s="757"/>
      <c r="T89" s="757"/>
      <c r="U89" s="757"/>
      <c r="V89" s="757"/>
      <c r="W89" s="757"/>
      <c r="X89" s="757"/>
      <c r="Y89" s="757"/>
      <c r="Z89" s="757"/>
      <c r="AA89" s="757"/>
      <c r="AB89" s="757"/>
      <c r="AC89" s="757"/>
      <c r="AD89" s="757"/>
      <c r="AE89" s="757"/>
      <c r="AF89" s="757"/>
      <c r="AG89" s="758"/>
    </row>
    <row r="90" spans="1:33">
      <c r="A90" s="326"/>
      <c r="B90" s="759" t="s">
        <v>313</v>
      </c>
      <c r="C90" s="760"/>
      <c r="D90" s="760"/>
      <c r="E90" s="760"/>
      <c r="F90" s="760"/>
      <c r="G90" s="760"/>
      <c r="H90" s="760"/>
      <c r="I90" s="760"/>
      <c r="J90" s="760"/>
      <c r="K90" s="760"/>
      <c r="L90" s="760"/>
      <c r="M90" s="760"/>
      <c r="N90" s="760"/>
      <c r="O90" s="760"/>
      <c r="P90" s="760"/>
      <c r="Q90" s="760"/>
      <c r="R90" s="760"/>
      <c r="S90" s="760"/>
      <c r="T90" s="760"/>
      <c r="U90" s="760"/>
      <c r="V90" s="760"/>
      <c r="W90" s="760"/>
      <c r="X90" s="760"/>
      <c r="Y90" s="760"/>
      <c r="Z90" s="760"/>
      <c r="AA90" s="760"/>
      <c r="AB90" s="760"/>
      <c r="AC90" s="760"/>
      <c r="AD90" s="760"/>
      <c r="AE90" s="760"/>
      <c r="AF90" s="760"/>
      <c r="AG90" s="761"/>
    </row>
    <row r="91" spans="1:33">
      <c r="A91" s="326"/>
      <c r="B91" s="732" t="s">
        <v>496</v>
      </c>
      <c r="C91" s="733"/>
      <c r="D91" s="733"/>
      <c r="E91" s="733"/>
      <c r="F91" s="733"/>
      <c r="G91" s="733"/>
      <c r="H91" s="733"/>
      <c r="I91" s="733"/>
      <c r="J91" s="733"/>
      <c r="K91" s="733"/>
      <c r="L91" s="733"/>
      <c r="M91" s="733"/>
      <c r="N91" s="733"/>
      <c r="O91" s="733"/>
      <c r="P91" s="733"/>
      <c r="Q91" s="733"/>
      <c r="R91" s="733"/>
      <c r="S91" s="733"/>
      <c r="T91" s="733"/>
      <c r="U91" s="733"/>
      <c r="V91" s="733"/>
      <c r="W91" s="733"/>
      <c r="X91" s="733"/>
      <c r="Y91" s="733"/>
      <c r="Z91" s="733"/>
      <c r="AA91" s="733"/>
      <c r="AB91" s="733"/>
      <c r="AC91" s="733"/>
      <c r="AD91" s="733"/>
      <c r="AE91" s="733"/>
      <c r="AF91" s="733"/>
      <c r="AG91" s="734"/>
    </row>
    <row r="92" spans="1:33">
      <c r="A92" s="326"/>
      <c r="B92" s="744" t="s">
        <v>314</v>
      </c>
      <c r="C92" s="745"/>
      <c r="D92" s="745"/>
      <c r="E92" s="745"/>
      <c r="F92" s="745"/>
      <c r="G92" s="745"/>
      <c r="H92" s="745"/>
      <c r="I92" s="745"/>
      <c r="J92" s="745"/>
      <c r="K92" s="745"/>
      <c r="L92" s="745"/>
      <c r="M92" s="745"/>
      <c r="N92" s="745"/>
      <c r="O92" s="745"/>
      <c r="P92" s="745"/>
      <c r="Q92" s="745"/>
      <c r="R92" s="745"/>
      <c r="S92" s="745"/>
      <c r="T92" s="745"/>
      <c r="U92" s="745"/>
      <c r="V92" s="745"/>
      <c r="W92" s="745"/>
      <c r="X92" s="745"/>
      <c r="Y92" s="745"/>
      <c r="Z92" s="745"/>
      <c r="AA92" s="745"/>
      <c r="AB92" s="745"/>
      <c r="AC92" s="745"/>
      <c r="AD92" s="745"/>
      <c r="AE92" s="745"/>
      <c r="AF92" s="745"/>
      <c r="AG92" s="746"/>
    </row>
    <row r="93" spans="1:33">
      <c r="A93" s="326"/>
      <c r="B93" s="744" t="s">
        <v>315</v>
      </c>
      <c r="C93" s="745"/>
      <c r="D93" s="745"/>
      <c r="E93" s="745"/>
      <c r="F93" s="745"/>
      <c r="G93" s="745"/>
      <c r="H93" s="745"/>
      <c r="I93" s="745"/>
      <c r="J93" s="745"/>
      <c r="K93" s="745"/>
      <c r="L93" s="745"/>
      <c r="M93" s="745"/>
      <c r="N93" s="745"/>
      <c r="O93" s="745"/>
      <c r="P93" s="745"/>
      <c r="Q93" s="745"/>
      <c r="R93" s="745"/>
      <c r="S93" s="745"/>
      <c r="T93" s="745"/>
      <c r="U93" s="745"/>
      <c r="V93" s="745"/>
      <c r="W93" s="745"/>
      <c r="X93" s="745"/>
      <c r="Y93" s="745"/>
      <c r="Z93" s="745"/>
      <c r="AA93" s="745"/>
      <c r="AB93" s="745"/>
      <c r="AC93" s="745"/>
      <c r="AD93" s="745"/>
      <c r="AE93" s="745"/>
      <c r="AF93" s="745"/>
      <c r="AG93" s="746"/>
    </row>
    <row r="94" spans="1:33">
      <c r="A94" s="326"/>
      <c r="B94" s="747" t="s">
        <v>316</v>
      </c>
      <c r="C94" s="748"/>
      <c r="D94" s="748"/>
      <c r="E94" s="748"/>
      <c r="F94" s="748"/>
      <c r="G94" s="748"/>
      <c r="H94" s="748"/>
      <c r="I94" s="748"/>
      <c r="J94" s="748"/>
      <c r="K94" s="748"/>
      <c r="L94" s="748"/>
      <c r="M94" s="748"/>
      <c r="N94" s="748"/>
      <c r="O94" s="748"/>
      <c r="P94" s="748"/>
      <c r="Q94" s="748"/>
      <c r="R94" s="748"/>
      <c r="S94" s="748"/>
      <c r="T94" s="748"/>
      <c r="U94" s="748"/>
      <c r="V94" s="748"/>
      <c r="W94" s="748"/>
      <c r="X94" s="748"/>
      <c r="Y94" s="748"/>
      <c r="Z94" s="748"/>
      <c r="AA94" s="748"/>
      <c r="AB94" s="748"/>
      <c r="AC94" s="748"/>
      <c r="AD94" s="748"/>
      <c r="AE94" s="748"/>
      <c r="AF94" s="748"/>
      <c r="AG94" s="749"/>
    </row>
    <row r="95" spans="1:33" ht="5.25" customHeight="1">
      <c r="A95" s="362"/>
      <c r="B95" s="362"/>
      <c r="C95" s="362"/>
      <c r="D95" s="362"/>
      <c r="E95" s="362"/>
      <c r="F95" s="362"/>
      <c r="G95" s="362"/>
      <c r="H95" s="362"/>
      <c r="I95" s="362"/>
      <c r="J95" s="362"/>
      <c r="K95" s="362"/>
      <c r="L95" s="362"/>
      <c r="M95" s="362"/>
      <c r="N95" s="362"/>
      <c r="O95" s="362"/>
      <c r="P95" s="362"/>
      <c r="Q95" s="362"/>
      <c r="R95" s="362"/>
      <c r="S95" s="362"/>
      <c r="T95" s="362"/>
      <c r="U95" s="362"/>
      <c r="V95" s="362"/>
      <c r="W95" s="362"/>
      <c r="X95" s="362"/>
      <c r="Y95" s="362"/>
      <c r="Z95" s="362"/>
      <c r="AA95" s="362"/>
      <c r="AB95" s="362"/>
      <c r="AC95" s="362"/>
      <c r="AD95" s="362"/>
      <c r="AE95" s="362"/>
      <c r="AF95" s="362"/>
      <c r="AG95" s="362"/>
    </row>
    <row r="96" spans="1:33" ht="20.100000000000001" customHeight="1">
      <c r="A96" s="752" t="s">
        <v>497</v>
      </c>
      <c r="B96" s="752"/>
      <c r="C96" s="752"/>
      <c r="D96" s="752"/>
      <c r="E96" s="752"/>
      <c r="F96" s="752"/>
      <c r="G96" s="752"/>
      <c r="H96" s="752"/>
      <c r="I96" s="752"/>
      <c r="J96" s="752"/>
      <c r="K96" s="752"/>
      <c r="L96" s="752"/>
      <c r="M96" s="752"/>
      <c r="N96" s="752"/>
      <c r="O96" s="752"/>
      <c r="P96" s="752"/>
      <c r="Q96" s="752"/>
      <c r="R96" s="752"/>
      <c r="S96" s="752"/>
      <c r="T96" s="752"/>
      <c r="U96" s="752"/>
      <c r="V96" s="752"/>
      <c r="W96" s="752"/>
      <c r="X96" s="752"/>
      <c r="Y96" s="752"/>
      <c r="Z96" s="752"/>
      <c r="AA96" s="752"/>
      <c r="AB96" s="752"/>
      <c r="AC96" s="752"/>
      <c r="AD96" s="752"/>
      <c r="AE96" s="752"/>
      <c r="AF96" s="752"/>
      <c r="AG96" s="752"/>
    </row>
    <row r="97" spans="1:33" ht="14.25">
      <c r="A97" s="731" t="s">
        <v>498</v>
      </c>
      <c r="B97" s="731"/>
      <c r="C97" s="731"/>
      <c r="D97" s="731"/>
      <c r="E97" s="731"/>
      <c r="F97" s="731"/>
      <c r="G97" s="731"/>
      <c r="H97" s="731"/>
      <c r="I97" s="731"/>
      <c r="J97" s="731"/>
      <c r="K97" s="731"/>
      <c r="L97" s="731"/>
      <c r="M97" s="731"/>
      <c r="N97" s="731"/>
      <c r="O97" s="731"/>
      <c r="P97" s="731"/>
      <c r="Q97" s="731"/>
      <c r="R97" s="731"/>
      <c r="S97" s="731"/>
      <c r="T97" s="731"/>
      <c r="U97" s="731"/>
      <c r="V97" s="731"/>
      <c r="W97" s="731"/>
      <c r="X97" s="731"/>
      <c r="Y97" s="731"/>
      <c r="Z97" s="731"/>
      <c r="AA97" s="731"/>
      <c r="AB97" s="731"/>
      <c r="AC97" s="731"/>
      <c r="AD97" s="731"/>
      <c r="AE97" s="731"/>
      <c r="AF97" s="731"/>
      <c r="AG97" s="731"/>
    </row>
    <row r="98" spans="1:33">
      <c r="A98" s="326"/>
      <c r="B98" s="753" t="s">
        <v>307</v>
      </c>
      <c r="C98" s="754"/>
      <c r="D98" s="754"/>
      <c r="E98" s="754"/>
      <c r="F98" s="754"/>
      <c r="G98" s="754"/>
      <c r="H98" s="754"/>
      <c r="I98" s="754"/>
      <c r="J98" s="754"/>
      <c r="K98" s="754"/>
      <c r="L98" s="754"/>
      <c r="M98" s="754"/>
      <c r="N98" s="754"/>
      <c r="O98" s="754"/>
      <c r="P98" s="754"/>
      <c r="Q98" s="754"/>
      <c r="R98" s="754"/>
      <c r="S98" s="754"/>
      <c r="T98" s="754"/>
      <c r="U98" s="754"/>
      <c r="V98" s="754"/>
      <c r="W98" s="754"/>
      <c r="X98" s="754"/>
      <c r="Y98" s="754"/>
      <c r="Z98" s="754"/>
      <c r="AA98" s="754"/>
      <c r="AB98" s="754"/>
      <c r="AC98" s="754"/>
      <c r="AD98" s="754"/>
      <c r="AE98" s="754"/>
      <c r="AF98" s="754"/>
      <c r="AG98" s="755"/>
    </row>
    <row r="99" spans="1:33" ht="20.100000000000001" customHeight="1">
      <c r="A99" s="326"/>
      <c r="B99" s="744" t="s">
        <v>308</v>
      </c>
      <c r="C99" s="745"/>
      <c r="D99" s="745"/>
      <c r="E99" s="745"/>
      <c r="F99" s="745"/>
      <c r="G99" s="745"/>
      <c r="H99" s="745"/>
      <c r="I99" s="745"/>
      <c r="J99" s="745"/>
      <c r="K99" s="745"/>
      <c r="L99" s="745"/>
      <c r="M99" s="745"/>
      <c r="N99" s="745"/>
      <c r="O99" s="745"/>
      <c r="P99" s="745"/>
      <c r="Q99" s="745"/>
      <c r="R99" s="745"/>
      <c r="S99" s="745"/>
      <c r="T99" s="745"/>
      <c r="U99" s="745"/>
      <c r="V99" s="745"/>
      <c r="W99" s="745"/>
      <c r="X99" s="745"/>
      <c r="Y99" s="745"/>
      <c r="Z99" s="745"/>
      <c r="AA99" s="745"/>
      <c r="AB99" s="745"/>
      <c r="AC99" s="745"/>
      <c r="AD99" s="745"/>
      <c r="AE99" s="745"/>
      <c r="AF99" s="745"/>
      <c r="AG99" s="746"/>
    </row>
    <row r="100" spans="1:33">
      <c r="A100" s="326"/>
      <c r="B100" s="744" t="s">
        <v>309</v>
      </c>
      <c r="C100" s="745"/>
      <c r="D100" s="745"/>
      <c r="E100" s="745"/>
      <c r="F100" s="745"/>
      <c r="G100" s="745"/>
      <c r="H100" s="745"/>
      <c r="I100" s="745"/>
      <c r="J100" s="745"/>
      <c r="K100" s="745"/>
      <c r="L100" s="745"/>
      <c r="M100" s="745"/>
      <c r="N100" s="745"/>
      <c r="O100" s="745"/>
      <c r="P100" s="745"/>
      <c r="Q100" s="745"/>
      <c r="R100" s="745"/>
      <c r="S100" s="745"/>
      <c r="T100" s="745"/>
      <c r="U100" s="745"/>
      <c r="V100" s="745"/>
      <c r="W100" s="745"/>
      <c r="X100" s="745"/>
      <c r="Y100" s="745"/>
      <c r="Z100" s="745"/>
      <c r="AA100" s="745"/>
      <c r="AB100" s="745"/>
      <c r="AC100" s="745"/>
      <c r="AD100" s="745"/>
      <c r="AE100" s="745"/>
      <c r="AF100" s="745"/>
      <c r="AG100" s="746"/>
    </row>
    <row r="101" spans="1:33" ht="16.5" customHeight="1">
      <c r="A101" s="326"/>
      <c r="B101" s="744" t="s">
        <v>310</v>
      </c>
      <c r="C101" s="745"/>
      <c r="D101" s="745"/>
      <c r="E101" s="745"/>
      <c r="F101" s="745"/>
      <c r="G101" s="745"/>
      <c r="H101" s="745"/>
      <c r="I101" s="745"/>
      <c r="J101" s="745"/>
      <c r="K101" s="745"/>
      <c r="L101" s="745"/>
      <c r="M101" s="745"/>
      <c r="N101" s="745"/>
      <c r="O101" s="745"/>
      <c r="P101" s="745"/>
      <c r="Q101" s="745"/>
      <c r="R101" s="745"/>
      <c r="S101" s="745"/>
      <c r="T101" s="745"/>
      <c r="U101" s="745"/>
      <c r="V101" s="745"/>
      <c r="W101" s="745"/>
      <c r="X101" s="745"/>
      <c r="Y101" s="745"/>
      <c r="Z101" s="745"/>
      <c r="AA101" s="745"/>
      <c r="AB101" s="745"/>
      <c r="AC101" s="745"/>
      <c r="AD101" s="745"/>
      <c r="AE101" s="745"/>
      <c r="AF101" s="745"/>
      <c r="AG101" s="746"/>
    </row>
    <row r="102" spans="1:33" ht="16.5" customHeight="1">
      <c r="A102" s="326"/>
      <c r="B102" s="744" t="s">
        <v>311</v>
      </c>
      <c r="C102" s="745"/>
      <c r="D102" s="745"/>
      <c r="E102" s="745"/>
      <c r="F102" s="745"/>
      <c r="G102" s="745"/>
      <c r="H102" s="745"/>
      <c r="I102" s="745"/>
      <c r="J102" s="745"/>
      <c r="K102" s="745"/>
      <c r="L102" s="745"/>
      <c r="M102" s="745"/>
      <c r="N102" s="745"/>
      <c r="O102" s="745"/>
      <c r="P102" s="745"/>
      <c r="Q102" s="745"/>
      <c r="R102" s="745"/>
      <c r="S102" s="745"/>
      <c r="T102" s="745"/>
      <c r="U102" s="745"/>
      <c r="V102" s="745"/>
      <c r="W102" s="745"/>
      <c r="X102" s="745"/>
      <c r="Y102" s="745"/>
      <c r="Z102" s="745"/>
      <c r="AA102" s="745"/>
      <c r="AB102" s="745"/>
      <c r="AC102" s="745"/>
      <c r="AD102" s="745"/>
      <c r="AE102" s="745"/>
      <c r="AF102" s="745"/>
      <c r="AG102" s="746"/>
    </row>
    <row r="103" spans="1:33" ht="14.25" customHeight="1">
      <c r="A103" s="326"/>
      <c r="B103" s="747" t="s">
        <v>312</v>
      </c>
      <c r="C103" s="748"/>
      <c r="D103" s="748"/>
      <c r="E103" s="748"/>
      <c r="F103" s="748"/>
      <c r="G103" s="748"/>
      <c r="H103" s="748"/>
      <c r="I103" s="748"/>
      <c r="J103" s="748"/>
      <c r="K103" s="748"/>
      <c r="L103" s="748"/>
      <c r="M103" s="748"/>
      <c r="N103" s="748"/>
      <c r="O103" s="748"/>
      <c r="P103" s="748"/>
      <c r="Q103" s="748"/>
      <c r="R103" s="748"/>
      <c r="S103" s="748"/>
      <c r="T103" s="748"/>
      <c r="U103" s="748"/>
      <c r="V103" s="748"/>
      <c r="W103" s="748"/>
      <c r="X103" s="748"/>
      <c r="Y103" s="748"/>
      <c r="Z103" s="748"/>
      <c r="AA103" s="748"/>
      <c r="AB103" s="748"/>
      <c r="AC103" s="748"/>
      <c r="AD103" s="748"/>
      <c r="AE103" s="748"/>
      <c r="AF103" s="748"/>
      <c r="AG103" s="749"/>
    </row>
    <row r="104" spans="1:33" ht="6" customHeight="1">
      <c r="A104" s="729"/>
      <c r="B104" s="729"/>
      <c r="C104" s="729"/>
      <c r="D104" s="729"/>
      <c r="E104" s="729"/>
      <c r="F104" s="729"/>
      <c r="G104" s="729"/>
      <c r="H104" s="729"/>
      <c r="I104" s="729"/>
      <c r="J104" s="729"/>
      <c r="K104" s="729"/>
      <c r="L104" s="729"/>
      <c r="M104" s="729"/>
      <c r="N104" s="729"/>
      <c r="O104" s="729"/>
      <c r="P104" s="729"/>
      <c r="Q104" s="729"/>
      <c r="R104" s="729"/>
      <c r="S104" s="729"/>
      <c r="T104" s="729"/>
      <c r="U104" s="729"/>
      <c r="V104" s="729"/>
      <c r="W104" s="729"/>
      <c r="X104" s="729"/>
      <c r="Y104" s="729"/>
      <c r="Z104" s="729"/>
      <c r="AA104" s="729"/>
      <c r="AB104" s="729"/>
      <c r="AC104" s="729"/>
      <c r="AD104" s="729"/>
      <c r="AE104" s="729"/>
      <c r="AF104" s="729"/>
      <c r="AG104" s="729"/>
    </row>
    <row r="105" spans="1:33" ht="20.100000000000001" customHeight="1">
      <c r="A105" s="750" t="s">
        <v>499</v>
      </c>
      <c r="B105" s="751"/>
      <c r="C105" s="751"/>
      <c r="D105" s="751"/>
      <c r="E105" s="751"/>
      <c r="F105" s="751"/>
      <c r="G105" s="751"/>
      <c r="H105" s="751"/>
      <c r="I105" s="751"/>
      <c r="J105" s="751"/>
      <c r="K105" s="751"/>
      <c r="L105" s="751"/>
      <c r="M105" s="751"/>
      <c r="N105" s="751"/>
      <c r="O105" s="751"/>
      <c r="P105" s="751"/>
      <c r="Q105" s="751"/>
      <c r="R105" s="751"/>
      <c r="S105" s="751"/>
      <c r="T105" s="751"/>
      <c r="U105" s="751"/>
      <c r="V105" s="751"/>
      <c r="W105" s="751"/>
      <c r="X105" s="751"/>
      <c r="Y105" s="751"/>
      <c r="Z105" s="751"/>
      <c r="AA105" s="751"/>
      <c r="AB105" s="751"/>
      <c r="AC105" s="751"/>
      <c r="AD105" s="751"/>
      <c r="AE105" s="751"/>
      <c r="AF105" s="751"/>
      <c r="AG105" s="751"/>
    </row>
    <row r="106" spans="1:33" ht="20.100000000000001" customHeight="1">
      <c r="A106" s="738" t="s">
        <v>500</v>
      </c>
      <c r="B106" s="738"/>
      <c r="C106" s="738"/>
      <c r="D106" s="738"/>
      <c r="E106" s="738"/>
      <c r="F106" s="738"/>
      <c r="G106" s="738"/>
      <c r="H106" s="738"/>
      <c r="I106" s="738"/>
      <c r="J106" s="738"/>
      <c r="K106" s="738"/>
      <c r="L106" s="738"/>
      <c r="M106" s="738"/>
      <c r="N106" s="738"/>
      <c r="O106" s="738"/>
      <c r="P106" s="738"/>
      <c r="Q106" s="738"/>
      <c r="R106" s="738"/>
      <c r="S106" s="738"/>
      <c r="T106" s="738"/>
      <c r="U106" s="738"/>
      <c r="V106" s="738"/>
      <c r="W106" s="738"/>
      <c r="X106" s="738"/>
      <c r="Y106" s="738"/>
      <c r="Z106" s="738"/>
      <c r="AA106" s="738"/>
      <c r="AB106" s="738"/>
      <c r="AC106" s="738"/>
      <c r="AD106" s="738"/>
      <c r="AE106" s="738"/>
      <c r="AF106" s="738"/>
      <c r="AG106" s="738"/>
    </row>
    <row r="107" spans="1:33" ht="15.75" customHeight="1">
      <c r="B107" s="739" t="s">
        <v>299</v>
      </c>
      <c r="C107" s="740"/>
      <c r="D107" s="740"/>
      <c r="E107" s="740"/>
      <c r="F107" s="740"/>
      <c r="G107" s="740"/>
      <c r="H107" s="740"/>
      <c r="I107" s="740"/>
      <c r="J107" s="740"/>
      <c r="K107" s="740"/>
      <c r="L107" s="740"/>
      <c r="M107" s="740"/>
      <c r="N107" s="740"/>
      <c r="O107" s="740"/>
      <c r="P107" s="740"/>
      <c r="Q107" s="740"/>
      <c r="R107" s="740"/>
      <c r="S107" s="740"/>
      <c r="T107" s="740"/>
      <c r="U107" s="740"/>
      <c r="V107" s="740"/>
      <c r="W107" s="740"/>
      <c r="X107" s="740"/>
      <c r="Y107" s="740"/>
      <c r="Z107" s="740"/>
      <c r="AA107" s="740"/>
      <c r="AB107" s="740"/>
      <c r="AC107" s="740"/>
      <c r="AD107" s="740"/>
      <c r="AE107" s="740"/>
      <c r="AF107" s="740"/>
      <c r="AG107" s="741"/>
    </row>
    <row r="108" spans="1:33" ht="15.75" customHeight="1">
      <c r="B108" s="742" t="s">
        <v>300</v>
      </c>
      <c r="C108" s="729"/>
      <c r="D108" s="729"/>
      <c r="E108" s="729"/>
      <c r="F108" s="729"/>
      <c r="G108" s="729"/>
      <c r="H108" s="729"/>
      <c r="I108" s="729"/>
      <c r="J108" s="729"/>
      <c r="K108" s="729"/>
      <c r="L108" s="729"/>
      <c r="M108" s="729"/>
      <c r="N108" s="729"/>
      <c r="O108" s="729"/>
      <c r="P108" s="729"/>
      <c r="Q108" s="729"/>
      <c r="R108" s="729"/>
      <c r="S108" s="729"/>
      <c r="T108" s="729"/>
      <c r="U108" s="729"/>
      <c r="V108" s="729"/>
      <c r="W108" s="729"/>
      <c r="X108" s="729"/>
      <c r="Y108" s="729"/>
      <c r="Z108" s="729"/>
      <c r="AA108" s="729"/>
      <c r="AB108" s="729"/>
      <c r="AC108" s="729"/>
      <c r="AD108" s="729"/>
      <c r="AE108" s="729"/>
      <c r="AF108" s="729"/>
      <c r="AG108" s="743"/>
    </row>
    <row r="109" spans="1:33" ht="15.75" customHeight="1">
      <c r="B109" s="742" t="s">
        <v>301</v>
      </c>
      <c r="C109" s="729"/>
      <c r="D109" s="729"/>
      <c r="E109" s="729"/>
      <c r="F109" s="729"/>
      <c r="G109" s="729"/>
      <c r="H109" s="729"/>
      <c r="I109" s="729"/>
      <c r="J109" s="729"/>
      <c r="K109" s="729"/>
      <c r="L109" s="729"/>
      <c r="M109" s="729"/>
      <c r="N109" s="729"/>
      <c r="O109" s="729"/>
      <c r="P109" s="729"/>
      <c r="Q109" s="729"/>
      <c r="R109" s="729"/>
      <c r="S109" s="729"/>
      <c r="T109" s="729"/>
      <c r="U109" s="729"/>
      <c r="V109" s="729"/>
      <c r="W109" s="729"/>
      <c r="X109" s="729"/>
      <c r="Y109" s="729"/>
      <c r="Z109" s="729"/>
      <c r="AA109" s="729"/>
      <c r="AB109" s="729"/>
      <c r="AC109" s="729"/>
      <c r="AD109" s="729"/>
      <c r="AE109" s="729"/>
      <c r="AF109" s="729"/>
      <c r="AG109" s="743"/>
    </row>
    <row r="110" spans="1:33">
      <c r="B110" s="742" t="s">
        <v>411</v>
      </c>
      <c r="C110" s="729"/>
      <c r="D110" s="729"/>
      <c r="E110" s="729"/>
      <c r="F110" s="729"/>
      <c r="G110" s="729"/>
      <c r="H110" s="729"/>
      <c r="I110" s="729"/>
      <c r="J110" s="729"/>
      <c r="K110" s="729"/>
      <c r="L110" s="729"/>
      <c r="M110" s="729"/>
      <c r="N110" s="729"/>
      <c r="O110" s="729"/>
      <c r="P110" s="729"/>
      <c r="Q110" s="729"/>
      <c r="R110" s="729"/>
      <c r="S110" s="729"/>
      <c r="T110" s="729"/>
      <c r="U110" s="729"/>
      <c r="V110" s="729"/>
      <c r="W110" s="729"/>
      <c r="X110" s="729"/>
      <c r="Y110" s="729"/>
      <c r="Z110" s="729"/>
      <c r="AA110" s="729"/>
      <c r="AB110" s="729"/>
      <c r="AC110" s="729"/>
      <c r="AD110" s="729"/>
      <c r="AE110" s="729"/>
      <c r="AF110" s="729"/>
      <c r="AG110" s="743"/>
    </row>
    <row r="111" spans="1:33" ht="20.100000000000001" customHeight="1">
      <c r="B111" s="742" t="s">
        <v>412</v>
      </c>
      <c r="C111" s="729"/>
      <c r="D111" s="729"/>
      <c r="E111" s="729"/>
      <c r="F111" s="729"/>
      <c r="G111" s="729"/>
      <c r="H111" s="729"/>
      <c r="I111" s="729"/>
      <c r="J111" s="729"/>
      <c r="K111" s="729"/>
      <c r="L111" s="729"/>
      <c r="M111" s="729"/>
      <c r="N111" s="729"/>
      <c r="O111" s="729"/>
      <c r="P111" s="729"/>
      <c r="Q111" s="729"/>
      <c r="R111" s="729"/>
      <c r="S111" s="729"/>
      <c r="T111" s="729"/>
      <c r="U111" s="729"/>
      <c r="V111" s="729"/>
      <c r="W111" s="729"/>
      <c r="X111" s="729"/>
      <c r="Y111" s="729"/>
      <c r="Z111" s="729"/>
      <c r="AA111" s="729"/>
      <c r="AB111" s="729"/>
      <c r="AC111" s="729"/>
      <c r="AD111" s="729"/>
      <c r="AE111" s="729"/>
      <c r="AF111" s="729"/>
      <c r="AG111" s="743"/>
    </row>
    <row r="112" spans="1:33" ht="15.75" customHeight="1">
      <c r="B112" s="744" t="s">
        <v>413</v>
      </c>
      <c r="C112" s="745"/>
      <c r="D112" s="745"/>
      <c r="E112" s="745"/>
      <c r="F112" s="745"/>
      <c r="G112" s="745"/>
      <c r="H112" s="745"/>
      <c r="I112" s="745"/>
      <c r="J112" s="745"/>
      <c r="K112" s="745"/>
      <c r="L112" s="745"/>
      <c r="M112" s="745"/>
      <c r="N112" s="745"/>
      <c r="O112" s="745"/>
      <c r="P112" s="745"/>
      <c r="Q112" s="745"/>
      <c r="R112" s="745"/>
      <c r="S112" s="745"/>
      <c r="T112" s="745"/>
      <c r="U112" s="745"/>
      <c r="V112" s="745"/>
      <c r="W112" s="745"/>
      <c r="X112" s="745"/>
      <c r="Y112" s="745"/>
      <c r="Z112" s="745"/>
      <c r="AA112" s="745"/>
      <c r="AB112" s="745"/>
      <c r="AC112" s="745"/>
      <c r="AD112" s="745"/>
      <c r="AE112" s="745"/>
      <c r="AF112" s="745"/>
      <c r="AG112" s="746"/>
    </row>
    <row r="113" spans="1:34" ht="15.75" customHeight="1">
      <c r="B113" s="744" t="s">
        <v>414</v>
      </c>
      <c r="C113" s="745"/>
      <c r="D113" s="745"/>
      <c r="E113" s="745"/>
      <c r="F113" s="745"/>
      <c r="G113" s="745"/>
      <c r="H113" s="745"/>
      <c r="I113" s="745"/>
      <c r="J113" s="745"/>
      <c r="K113" s="745"/>
      <c r="L113" s="745"/>
      <c r="M113" s="745"/>
      <c r="N113" s="745"/>
      <c r="O113" s="745"/>
      <c r="P113" s="745"/>
      <c r="Q113" s="745"/>
      <c r="R113" s="745"/>
      <c r="S113" s="745"/>
      <c r="T113" s="745"/>
      <c r="U113" s="745"/>
      <c r="V113" s="745"/>
      <c r="W113" s="745"/>
      <c r="X113" s="745"/>
      <c r="Y113" s="745"/>
      <c r="Z113" s="745"/>
      <c r="AA113" s="745"/>
      <c r="AB113" s="745"/>
      <c r="AC113" s="745"/>
      <c r="AD113" s="745"/>
      <c r="AE113" s="745"/>
      <c r="AF113" s="745"/>
      <c r="AG113" s="746"/>
      <c r="AH113" s="322"/>
    </row>
    <row r="114" spans="1:34" ht="15.75" customHeight="1">
      <c r="B114" s="744" t="s">
        <v>415</v>
      </c>
      <c r="C114" s="745"/>
      <c r="D114" s="745"/>
      <c r="E114" s="745"/>
      <c r="F114" s="745"/>
      <c r="G114" s="745"/>
      <c r="H114" s="745"/>
      <c r="I114" s="745"/>
      <c r="J114" s="745"/>
      <c r="K114" s="745"/>
      <c r="L114" s="745"/>
      <c r="M114" s="745"/>
      <c r="N114" s="745"/>
      <c r="O114" s="745"/>
      <c r="P114" s="745"/>
      <c r="Q114" s="745"/>
      <c r="R114" s="745"/>
      <c r="S114" s="745"/>
      <c r="T114" s="745"/>
      <c r="U114" s="745"/>
      <c r="V114" s="745"/>
      <c r="W114" s="745"/>
      <c r="X114" s="745"/>
      <c r="Y114" s="745"/>
      <c r="Z114" s="745"/>
      <c r="AA114" s="745"/>
      <c r="AB114" s="745"/>
      <c r="AC114" s="745"/>
      <c r="AD114" s="745"/>
      <c r="AE114" s="745"/>
      <c r="AF114" s="745"/>
      <c r="AG114" s="746"/>
      <c r="AH114" s="322"/>
    </row>
    <row r="115" spans="1:34" ht="15.75" customHeight="1">
      <c r="B115" s="744" t="s">
        <v>501</v>
      </c>
      <c r="C115" s="745"/>
      <c r="D115" s="745"/>
      <c r="E115" s="745"/>
      <c r="F115" s="745"/>
      <c r="G115" s="745"/>
      <c r="H115" s="745"/>
      <c r="I115" s="745"/>
      <c r="J115" s="745"/>
      <c r="K115" s="745"/>
      <c r="L115" s="745"/>
      <c r="M115" s="745"/>
      <c r="N115" s="745"/>
      <c r="O115" s="745"/>
      <c r="P115" s="745"/>
      <c r="Q115" s="745"/>
      <c r="R115" s="745"/>
      <c r="S115" s="745"/>
      <c r="T115" s="745"/>
      <c r="U115" s="745"/>
      <c r="V115" s="745"/>
      <c r="W115" s="745"/>
      <c r="X115" s="745"/>
      <c r="Y115" s="745"/>
      <c r="Z115" s="745"/>
      <c r="AA115" s="745"/>
      <c r="AB115" s="745"/>
      <c r="AC115" s="745"/>
      <c r="AD115" s="745"/>
      <c r="AE115" s="745"/>
      <c r="AF115" s="745"/>
      <c r="AG115" s="746"/>
      <c r="AH115" s="322"/>
    </row>
    <row r="116" spans="1:34" ht="15.75" customHeight="1">
      <c r="B116" s="744" t="s">
        <v>416</v>
      </c>
      <c r="C116" s="745"/>
      <c r="D116" s="745"/>
      <c r="E116" s="745"/>
      <c r="F116" s="745"/>
      <c r="G116" s="745"/>
      <c r="H116" s="745"/>
      <c r="I116" s="745"/>
      <c r="J116" s="745"/>
      <c r="K116" s="745"/>
      <c r="L116" s="745"/>
      <c r="M116" s="745"/>
      <c r="N116" s="745"/>
      <c r="O116" s="745"/>
      <c r="P116" s="745"/>
      <c r="Q116" s="745"/>
      <c r="R116" s="745"/>
      <c r="S116" s="745"/>
      <c r="T116" s="745"/>
      <c r="U116" s="745"/>
      <c r="V116" s="745"/>
      <c r="W116" s="745"/>
      <c r="X116" s="745"/>
      <c r="Y116" s="745"/>
      <c r="Z116" s="745"/>
      <c r="AA116" s="745"/>
      <c r="AB116" s="745"/>
      <c r="AC116" s="745"/>
      <c r="AD116" s="745"/>
      <c r="AE116" s="745"/>
      <c r="AF116" s="745"/>
      <c r="AG116" s="746"/>
      <c r="AH116" s="322"/>
    </row>
    <row r="117" spans="1:34" ht="15.75" customHeight="1">
      <c r="A117" s="362"/>
      <c r="B117" s="747" t="s">
        <v>417</v>
      </c>
      <c r="C117" s="748"/>
      <c r="D117" s="748"/>
      <c r="E117" s="748"/>
      <c r="F117" s="748"/>
      <c r="G117" s="748"/>
      <c r="H117" s="748"/>
      <c r="I117" s="748"/>
      <c r="J117" s="748"/>
      <c r="K117" s="748"/>
      <c r="L117" s="748"/>
      <c r="M117" s="748"/>
      <c r="N117" s="748"/>
      <c r="O117" s="748"/>
      <c r="P117" s="748"/>
      <c r="Q117" s="748"/>
      <c r="R117" s="748"/>
      <c r="S117" s="748"/>
      <c r="T117" s="748"/>
      <c r="U117" s="748"/>
      <c r="V117" s="748"/>
      <c r="W117" s="748"/>
      <c r="X117" s="748"/>
      <c r="Y117" s="748"/>
      <c r="Z117" s="748"/>
      <c r="AA117" s="748"/>
      <c r="AB117" s="748"/>
      <c r="AC117" s="748"/>
      <c r="AD117" s="748"/>
      <c r="AE117" s="748"/>
      <c r="AF117" s="748"/>
      <c r="AG117" s="749"/>
    </row>
    <row r="118" spans="1:34" ht="6" customHeight="1">
      <c r="A118" s="729"/>
      <c r="B118" s="729"/>
      <c r="C118" s="729"/>
      <c r="D118" s="729"/>
      <c r="E118" s="729"/>
      <c r="F118" s="729"/>
      <c r="G118" s="729"/>
      <c r="H118" s="729"/>
      <c r="I118" s="729"/>
      <c r="J118" s="729"/>
      <c r="K118" s="729"/>
      <c r="L118" s="729"/>
      <c r="M118" s="729"/>
      <c r="N118" s="729"/>
      <c r="O118" s="729"/>
      <c r="P118" s="729"/>
      <c r="Q118" s="729"/>
      <c r="R118" s="729"/>
      <c r="S118" s="729"/>
      <c r="T118" s="729"/>
      <c r="U118" s="729"/>
      <c r="V118" s="729"/>
      <c r="W118" s="729"/>
      <c r="X118" s="729"/>
      <c r="Y118" s="729"/>
      <c r="Z118" s="729"/>
      <c r="AA118" s="729"/>
      <c r="AB118" s="729"/>
      <c r="AC118" s="729"/>
      <c r="AD118" s="729"/>
      <c r="AE118" s="729"/>
      <c r="AF118" s="729"/>
      <c r="AG118" s="729"/>
    </row>
    <row r="119" spans="1:34" ht="20.100000000000001" customHeight="1">
      <c r="A119" s="750" t="s">
        <v>502</v>
      </c>
      <c r="B119" s="751"/>
      <c r="C119" s="751"/>
      <c r="D119" s="751"/>
      <c r="E119" s="751"/>
      <c r="F119" s="751"/>
      <c r="G119" s="751"/>
      <c r="H119" s="751"/>
      <c r="I119" s="751"/>
      <c r="J119" s="751"/>
      <c r="K119" s="751"/>
      <c r="L119" s="751"/>
      <c r="M119" s="751"/>
      <c r="N119" s="751"/>
      <c r="O119" s="751"/>
      <c r="P119" s="751"/>
      <c r="Q119" s="751"/>
      <c r="R119" s="751"/>
      <c r="S119" s="751"/>
      <c r="T119" s="751"/>
      <c r="U119" s="751"/>
      <c r="V119" s="751"/>
      <c r="W119" s="751"/>
      <c r="X119" s="751"/>
      <c r="Y119" s="751"/>
      <c r="Z119" s="751"/>
      <c r="AA119" s="751"/>
      <c r="AB119" s="751"/>
      <c r="AC119" s="751"/>
      <c r="AD119" s="751"/>
      <c r="AE119" s="751"/>
      <c r="AF119" s="751"/>
      <c r="AG119" s="751"/>
    </row>
    <row r="120" spans="1:34" ht="20.100000000000001" customHeight="1">
      <c r="A120" s="738" t="s">
        <v>503</v>
      </c>
      <c r="B120" s="738"/>
      <c r="C120" s="738"/>
      <c r="D120" s="738"/>
      <c r="E120" s="738"/>
      <c r="F120" s="738"/>
      <c r="G120" s="738"/>
      <c r="H120" s="738"/>
      <c r="I120" s="738"/>
      <c r="J120" s="738"/>
      <c r="K120" s="738"/>
      <c r="L120" s="738"/>
      <c r="M120" s="738"/>
      <c r="N120" s="738"/>
      <c r="O120" s="738"/>
      <c r="P120" s="738"/>
      <c r="Q120" s="738"/>
      <c r="R120" s="738"/>
      <c r="S120" s="738"/>
      <c r="T120" s="738"/>
      <c r="U120" s="738"/>
      <c r="V120" s="738"/>
      <c r="W120" s="738"/>
      <c r="X120" s="738"/>
      <c r="Y120" s="738"/>
      <c r="Z120" s="738"/>
      <c r="AA120" s="738"/>
      <c r="AB120" s="738"/>
      <c r="AC120" s="738"/>
      <c r="AD120" s="738"/>
      <c r="AE120" s="738"/>
      <c r="AF120" s="738"/>
      <c r="AG120" s="738"/>
    </row>
    <row r="121" spans="1:34" ht="20.100000000000001" customHeight="1">
      <c r="B121" s="739" t="s">
        <v>302</v>
      </c>
      <c r="C121" s="740"/>
      <c r="D121" s="740"/>
      <c r="E121" s="740"/>
      <c r="F121" s="740"/>
      <c r="G121" s="740"/>
      <c r="H121" s="740"/>
      <c r="I121" s="740"/>
      <c r="J121" s="740"/>
      <c r="K121" s="740"/>
      <c r="L121" s="740"/>
      <c r="M121" s="740"/>
      <c r="N121" s="740"/>
      <c r="O121" s="740"/>
      <c r="P121" s="740"/>
      <c r="Q121" s="740"/>
      <c r="R121" s="740"/>
      <c r="S121" s="740"/>
      <c r="T121" s="740"/>
      <c r="U121" s="740"/>
      <c r="V121" s="740"/>
      <c r="W121" s="740"/>
      <c r="X121" s="740"/>
      <c r="Y121" s="740"/>
      <c r="Z121" s="740"/>
      <c r="AA121" s="740"/>
      <c r="AB121" s="740"/>
      <c r="AC121" s="740"/>
      <c r="AD121" s="740"/>
      <c r="AE121" s="740"/>
      <c r="AF121" s="740"/>
      <c r="AG121" s="741"/>
    </row>
    <row r="122" spans="1:34">
      <c r="B122" s="742" t="s">
        <v>303</v>
      </c>
      <c r="C122" s="729"/>
      <c r="D122" s="729"/>
      <c r="E122" s="729"/>
      <c r="F122" s="729"/>
      <c r="G122" s="729"/>
      <c r="H122" s="729"/>
      <c r="I122" s="729"/>
      <c r="J122" s="729"/>
      <c r="K122" s="729"/>
      <c r="L122" s="729"/>
      <c r="M122" s="729"/>
      <c r="N122" s="729"/>
      <c r="O122" s="729"/>
      <c r="P122" s="729"/>
      <c r="Q122" s="729"/>
      <c r="R122" s="729"/>
      <c r="S122" s="729"/>
      <c r="T122" s="729"/>
      <c r="U122" s="729"/>
      <c r="V122" s="729"/>
      <c r="W122" s="729"/>
      <c r="X122" s="729"/>
      <c r="Y122" s="729"/>
      <c r="Z122" s="729"/>
      <c r="AA122" s="729"/>
      <c r="AB122" s="729"/>
      <c r="AC122" s="729"/>
      <c r="AD122" s="729"/>
      <c r="AE122" s="729"/>
      <c r="AF122" s="729"/>
      <c r="AG122" s="743"/>
    </row>
    <row r="123" spans="1:34" ht="12" customHeight="1">
      <c r="B123" s="742"/>
      <c r="C123" s="729"/>
      <c r="D123" s="729"/>
      <c r="E123" s="729"/>
      <c r="F123" s="729"/>
      <c r="G123" s="729"/>
      <c r="H123" s="729"/>
      <c r="I123" s="729"/>
      <c r="J123" s="729"/>
      <c r="K123" s="729"/>
      <c r="L123" s="729"/>
      <c r="M123" s="729"/>
      <c r="N123" s="729"/>
      <c r="O123" s="729"/>
      <c r="P123" s="729"/>
      <c r="Q123" s="729"/>
      <c r="R123" s="729"/>
      <c r="S123" s="729"/>
      <c r="T123" s="729"/>
      <c r="U123" s="729"/>
      <c r="V123" s="729"/>
      <c r="W123" s="729"/>
      <c r="X123" s="729"/>
      <c r="Y123" s="729"/>
      <c r="Z123" s="729"/>
      <c r="AA123" s="729"/>
      <c r="AB123" s="729"/>
      <c r="AC123" s="729"/>
      <c r="AD123" s="729"/>
      <c r="AE123" s="729"/>
      <c r="AF123" s="729"/>
      <c r="AG123" s="743"/>
    </row>
    <row r="124" spans="1:34">
      <c r="B124" s="742" t="s">
        <v>304</v>
      </c>
      <c r="C124" s="729"/>
      <c r="D124" s="729"/>
      <c r="E124" s="729"/>
      <c r="F124" s="729"/>
      <c r="G124" s="729"/>
      <c r="H124" s="729"/>
      <c r="I124" s="729"/>
      <c r="J124" s="729"/>
      <c r="K124" s="729"/>
      <c r="L124" s="729"/>
      <c r="M124" s="729"/>
      <c r="N124" s="729"/>
      <c r="O124" s="729"/>
      <c r="P124" s="729"/>
      <c r="Q124" s="729"/>
      <c r="R124" s="729"/>
      <c r="S124" s="729"/>
      <c r="T124" s="729"/>
      <c r="U124" s="729"/>
      <c r="V124" s="729"/>
      <c r="W124" s="729"/>
      <c r="X124" s="729"/>
      <c r="Y124" s="729"/>
      <c r="Z124" s="729"/>
      <c r="AA124" s="729"/>
      <c r="AB124" s="729"/>
      <c r="AC124" s="729"/>
      <c r="AD124" s="729"/>
      <c r="AE124" s="729"/>
      <c r="AF124" s="729"/>
      <c r="AG124" s="743"/>
    </row>
    <row r="125" spans="1:34">
      <c r="B125" s="742" t="s">
        <v>305</v>
      </c>
      <c r="C125" s="729"/>
      <c r="D125" s="729"/>
      <c r="E125" s="729"/>
      <c r="F125" s="729"/>
      <c r="G125" s="729"/>
      <c r="H125" s="729"/>
      <c r="I125" s="729"/>
      <c r="J125" s="729"/>
      <c r="K125" s="729"/>
      <c r="L125" s="729"/>
      <c r="M125" s="729"/>
      <c r="N125" s="729"/>
      <c r="O125" s="729"/>
      <c r="P125" s="729"/>
      <c r="Q125" s="729"/>
      <c r="R125" s="729"/>
      <c r="S125" s="729"/>
      <c r="T125" s="729"/>
      <c r="U125" s="729"/>
      <c r="V125" s="729"/>
      <c r="W125" s="729"/>
      <c r="X125" s="729"/>
      <c r="Y125" s="729"/>
      <c r="Z125" s="729"/>
      <c r="AA125" s="729"/>
      <c r="AB125" s="729"/>
      <c r="AC125" s="729"/>
      <c r="AD125" s="729"/>
      <c r="AE125" s="729"/>
      <c r="AF125" s="729"/>
      <c r="AG125" s="743"/>
    </row>
    <row r="126" spans="1:34" ht="20.100000000000001" customHeight="1">
      <c r="B126" s="726" t="s">
        <v>306</v>
      </c>
      <c r="C126" s="727"/>
      <c r="D126" s="727"/>
      <c r="E126" s="727"/>
      <c r="F126" s="727"/>
      <c r="G126" s="727"/>
      <c r="H126" s="727"/>
      <c r="I126" s="727"/>
      <c r="J126" s="727"/>
      <c r="K126" s="727"/>
      <c r="L126" s="727"/>
      <c r="M126" s="727"/>
      <c r="N126" s="727"/>
      <c r="O126" s="727"/>
      <c r="P126" s="727"/>
      <c r="Q126" s="727"/>
      <c r="R126" s="727"/>
      <c r="S126" s="727"/>
      <c r="T126" s="727"/>
      <c r="U126" s="727"/>
      <c r="V126" s="727"/>
      <c r="W126" s="727"/>
      <c r="X126" s="727"/>
      <c r="Y126" s="727"/>
      <c r="Z126" s="727"/>
      <c r="AA126" s="727"/>
      <c r="AB126" s="727"/>
      <c r="AC126" s="727"/>
      <c r="AD126" s="727"/>
      <c r="AE126" s="727"/>
      <c r="AF126" s="727"/>
      <c r="AG126" s="728"/>
    </row>
    <row r="127" spans="1:34" ht="6" customHeight="1">
      <c r="A127" s="729"/>
      <c r="B127" s="729"/>
      <c r="C127" s="729"/>
      <c r="D127" s="729"/>
      <c r="E127" s="729"/>
      <c r="F127" s="729"/>
      <c r="G127" s="729"/>
      <c r="H127" s="729"/>
      <c r="I127" s="729"/>
      <c r="J127" s="729"/>
      <c r="K127" s="729"/>
      <c r="L127" s="729"/>
      <c r="M127" s="729"/>
      <c r="N127" s="729"/>
      <c r="O127" s="729"/>
      <c r="P127" s="729"/>
      <c r="Q127" s="729"/>
      <c r="R127" s="729"/>
      <c r="S127" s="729"/>
      <c r="T127" s="729"/>
      <c r="U127" s="729"/>
      <c r="V127" s="729"/>
      <c r="W127" s="729"/>
      <c r="X127" s="729"/>
      <c r="Y127" s="729"/>
      <c r="Z127" s="729"/>
      <c r="AA127" s="729"/>
      <c r="AB127" s="729"/>
      <c r="AC127" s="729"/>
      <c r="AD127" s="729"/>
      <c r="AE127" s="729"/>
      <c r="AF127" s="729"/>
      <c r="AG127" s="729"/>
    </row>
    <row r="128" spans="1:34" ht="17.25">
      <c r="A128" s="730" t="s">
        <v>507</v>
      </c>
      <c r="B128" s="730"/>
      <c r="C128" s="730"/>
      <c r="D128" s="730"/>
      <c r="E128" s="730"/>
      <c r="F128" s="730"/>
      <c r="G128" s="730"/>
      <c r="H128" s="730"/>
      <c r="I128" s="730"/>
      <c r="J128" s="730"/>
      <c r="K128" s="730"/>
      <c r="L128" s="730"/>
      <c r="M128" s="730"/>
      <c r="N128" s="730"/>
      <c r="O128" s="730"/>
      <c r="P128" s="730"/>
      <c r="Q128" s="730"/>
      <c r="R128" s="730"/>
      <c r="S128" s="730"/>
      <c r="T128" s="730"/>
      <c r="U128" s="730"/>
      <c r="V128" s="730"/>
      <c r="W128" s="730"/>
      <c r="X128" s="730"/>
      <c r="Y128" s="730"/>
      <c r="Z128" s="730"/>
      <c r="AA128" s="730"/>
      <c r="AB128" s="730"/>
      <c r="AC128" s="730"/>
      <c r="AD128" s="730"/>
      <c r="AE128" s="730"/>
      <c r="AF128" s="730"/>
      <c r="AG128" s="730"/>
    </row>
    <row r="129" spans="1:33" ht="18" customHeight="1">
      <c r="A129" s="731" t="s">
        <v>420</v>
      </c>
      <c r="B129" s="731"/>
      <c r="C129" s="731"/>
      <c r="D129" s="731"/>
      <c r="E129" s="731"/>
      <c r="F129" s="731"/>
      <c r="G129" s="731"/>
      <c r="H129" s="731"/>
      <c r="I129" s="731"/>
      <c r="J129" s="731"/>
      <c r="K129" s="731"/>
      <c r="L129" s="731"/>
      <c r="M129" s="731"/>
      <c r="N129" s="731"/>
      <c r="O129" s="731"/>
      <c r="P129" s="731"/>
      <c r="Q129" s="731"/>
      <c r="R129" s="731"/>
      <c r="S129" s="731"/>
      <c r="T129" s="731"/>
      <c r="U129" s="731"/>
      <c r="V129" s="731"/>
      <c r="W129" s="731"/>
      <c r="X129" s="731"/>
      <c r="Y129" s="731"/>
      <c r="Z129" s="731"/>
      <c r="AA129" s="731"/>
      <c r="AB129" s="731"/>
      <c r="AC129" s="731"/>
      <c r="AD129" s="731"/>
      <c r="AE129" s="731"/>
      <c r="AF129" s="731"/>
      <c r="AG129" s="731"/>
    </row>
    <row r="130" spans="1:33">
      <c r="A130" s="326"/>
      <c r="B130" s="329" t="s">
        <v>421</v>
      </c>
      <c r="C130" s="330"/>
      <c r="D130" s="330"/>
      <c r="E130" s="330"/>
      <c r="F130" s="330"/>
      <c r="G130" s="330"/>
      <c r="H130" s="330"/>
      <c r="I130" s="330"/>
      <c r="J130" s="330"/>
      <c r="K130" s="330"/>
      <c r="L130" s="330"/>
      <c r="M130" s="330"/>
      <c r="N130" s="330"/>
      <c r="O130" s="330"/>
      <c r="P130" s="330"/>
      <c r="Q130" s="330"/>
      <c r="R130" s="330"/>
      <c r="S130" s="330"/>
      <c r="T130" s="330"/>
      <c r="U130" s="330"/>
      <c r="V130" s="330"/>
      <c r="W130" s="330"/>
      <c r="X130" s="330"/>
      <c r="Y130" s="330"/>
      <c r="Z130" s="330"/>
      <c r="AA130" s="330"/>
      <c r="AB130" s="330"/>
      <c r="AC130" s="330"/>
      <c r="AD130" s="330"/>
      <c r="AE130" s="330"/>
      <c r="AF130" s="330"/>
      <c r="AG130" s="331"/>
    </row>
    <row r="131" spans="1:33">
      <c r="A131" s="326"/>
      <c r="B131" s="332" t="s">
        <v>422</v>
      </c>
      <c r="C131" s="333"/>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4"/>
    </row>
    <row r="132" spans="1:33">
      <c r="A132" s="326"/>
      <c r="B132" s="732" t="s">
        <v>423</v>
      </c>
      <c r="C132" s="733"/>
      <c r="D132" s="733"/>
      <c r="E132" s="733"/>
      <c r="F132" s="733"/>
      <c r="G132" s="733"/>
      <c r="H132" s="733"/>
      <c r="I132" s="733"/>
      <c r="J132" s="733"/>
      <c r="K132" s="733"/>
      <c r="L132" s="733"/>
      <c r="M132" s="733"/>
      <c r="N132" s="733"/>
      <c r="O132" s="733"/>
      <c r="P132" s="733"/>
      <c r="Q132" s="733"/>
      <c r="R132" s="733"/>
      <c r="S132" s="733"/>
      <c r="T132" s="733"/>
      <c r="U132" s="733"/>
      <c r="V132" s="733"/>
      <c r="W132" s="733"/>
      <c r="X132" s="733"/>
      <c r="Y132" s="733"/>
      <c r="Z132" s="733"/>
      <c r="AA132" s="733"/>
      <c r="AB132" s="733"/>
      <c r="AC132" s="733"/>
      <c r="AD132" s="733"/>
      <c r="AE132" s="733"/>
      <c r="AF132" s="733"/>
      <c r="AG132" s="734"/>
    </row>
    <row r="133" spans="1:33">
      <c r="A133" s="326"/>
      <c r="B133" s="335" t="s">
        <v>424</v>
      </c>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4"/>
    </row>
    <row r="134" spans="1:33">
      <c r="A134" s="326"/>
      <c r="B134" s="735" t="s">
        <v>504</v>
      </c>
      <c r="C134" s="736"/>
      <c r="D134" s="736"/>
      <c r="E134" s="736"/>
      <c r="F134" s="736"/>
      <c r="G134" s="736"/>
      <c r="H134" s="736"/>
      <c r="I134" s="736"/>
      <c r="J134" s="736"/>
      <c r="K134" s="736"/>
      <c r="L134" s="736"/>
      <c r="M134" s="736"/>
      <c r="N134" s="736"/>
      <c r="O134" s="736"/>
      <c r="P134" s="736"/>
      <c r="Q134" s="736"/>
      <c r="R134" s="736"/>
      <c r="S134" s="736"/>
      <c r="T134" s="736"/>
      <c r="U134" s="736"/>
      <c r="V134" s="736"/>
      <c r="W134" s="736"/>
      <c r="X134" s="736"/>
      <c r="Y134" s="736"/>
      <c r="Z134" s="736"/>
      <c r="AA134" s="736"/>
      <c r="AB134" s="736"/>
      <c r="AC134" s="736"/>
      <c r="AD134" s="736"/>
      <c r="AE134" s="736"/>
      <c r="AF134" s="736"/>
      <c r="AG134" s="737"/>
    </row>
    <row r="135" spans="1:33">
      <c r="A135" s="326"/>
      <c r="B135" s="723" t="s">
        <v>425</v>
      </c>
      <c r="C135" s="724"/>
      <c r="D135" s="724"/>
      <c r="E135" s="724"/>
      <c r="F135" s="724"/>
      <c r="G135" s="724"/>
      <c r="H135" s="724"/>
      <c r="I135" s="724"/>
      <c r="J135" s="724"/>
      <c r="K135" s="724"/>
      <c r="L135" s="724"/>
      <c r="M135" s="724"/>
      <c r="N135" s="724"/>
      <c r="O135" s="724"/>
      <c r="P135" s="724"/>
      <c r="Q135" s="724"/>
      <c r="R135" s="724"/>
      <c r="S135" s="724"/>
      <c r="T135" s="724"/>
      <c r="U135" s="724"/>
      <c r="V135" s="724"/>
      <c r="W135" s="724"/>
      <c r="X135" s="724"/>
      <c r="Y135" s="724"/>
      <c r="Z135" s="724"/>
      <c r="AA135" s="724"/>
      <c r="AB135" s="724"/>
      <c r="AC135" s="724"/>
      <c r="AD135" s="724"/>
      <c r="AE135" s="724"/>
      <c r="AF135" s="724"/>
      <c r="AG135" s="725"/>
    </row>
  </sheetData>
  <mergeCells count="113">
    <mergeCell ref="B16:G17"/>
    <mergeCell ref="H16:AC16"/>
    <mergeCell ref="H17:AC17"/>
    <mergeCell ref="B18:G18"/>
    <mergeCell ref="H18:AC18"/>
    <mergeCell ref="B19:G19"/>
    <mergeCell ref="H19:AC19"/>
    <mergeCell ref="S4:V4"/>
    <mergeCell ref="S5:V5"/>
    <mergeCell ref="S6:V6"/>
    <mergeCell ref="A8:AG8"/>
    <mergeCell ref="B10:AG10"/>
    <mergeCell ref="B15:G15"/>
    <mergeCell ref="H15:T15"/>
    <mergeCell ref="U15:AC15"/>
    <mergeCell ref="B27:I28"/>
    <mergeCell ref="J27:AG28"/>
    <mergeCell ref="B29:I31"/>
    <mergeCell ref="J29:AG31"/>
    <mergeCell ref="B34:I38"/>
    <mergeCell ref="J34:AG38"/>
    <mergeCell ref="A21:AG21"/>
    <mergeCell ref="B23:I23"/>
    <mergeCell ref="J23:AG23"/>
    <mergeCell ref="B24:I24"/>
    <mergeCell ref="J24:AG24"/>
    <mergeCell ref="B25:I26"/>
    <mergeCell ref="J25:AG26"/>
    <mergeCell ref="B48:I48"/>
    <mergeCell ref="J48:AG48"/>
    <mergeCell ref="B49:I49"/>
    <mergeCell ref="J49:AG49"/>
    <mergeCell ref="B50:I52"/>
    <mergeCell ref="J50:AG52"/>
    <mergeCell ref="B41:I41"/>
    <mergeCell ref="J41:AG41"/>
    <mergeCell ref="B42:I42"/>
    <mergeCell ref="J42:AG42"/>
    <mergeCell ref="B43:I45"/>
    <mergeCell ref="J43:AG45"/>
    <mergeCell ref="B62:I62"/>
    <mergeCell ref="J62:AG62"/>
    <mergeCell ref="B63:I63"/>
    <mergeCell ref="J63:AG63"/>
    <mergeCell ref="B64:I66"/>
    <mergeCell ref="J64:AG66"/>
    <mergeCell ref="B55:I55"/>
    <mergeCell ref="J55:AG55"/>
    <mergeCell ref="B56:I56"/>
    <mergeCell ref="J56:AG56"/>
    <mergeCell ref="B57:I59"/>
    <mergeCell ref="J57:AG59"/>
    <mergeCell ref="A76:AG76"/>
    <mergeCell ref="A77:AG77"/>
    <mergeCell ref="A79:AG79"/>
    <mergeCell ref="A80:AG80"/>
    <mergeCell ref="B81:AG81"/>
    <mergeCell ref="B82:AG82"/>
    <mergeCell ref="A70:AG70"/>
    <mergeCell ref="A71:AG71"/>
    <mergeCell ref="A72:AG72"/>
    <mergeCell ref="A73:AG73"/>
    <mergeCell ref="A74:AG74"/>
    <mergeCell ref="A75:AG75"/>
    <mergeCell ref="B89:AG89"/>
    <mergeCell ref="B90:AG90"/>
    <mergeCell ref="B91:AG91"/>
    <mergeCell ref="B92:AG92"/>
    <mergeCell ref="B93:AG93"/>
    <mergeCell ref="B94:AG94"/>
    <mergeCell ref="B83:AG83"/>
    <mergeCell ref="B84:AG84"/>
    <mergeCell ref="B85:AG85"/>
    <mergeCell ref="A86:AG86"/>
    <mergeCell ref="A87:AG87"/>
    <mergeCell ref="A88:AG88"/>
    <mergeCell ref="B102:AG102"/>
    <mergeCell ref="B103:AG103"/>
    <mergeCell ref="A104:AG104"/>
    <mergeCell ref="A105:AG105"/>
    <mergeCell ref="A106:AG106"/>
    <mergeCell ref="B107:AG107"/>
    <mergeCell ref="A96:AG96"/>
    <mergeCell ref="A97:AG97"/>
    <mergeCell ref="B98:AG98"/>
    <mergeCell ref="B99:AG99"/>
    <mergeCell ref="B100:AG100"/>
    <mergeCell ref="B101:AG101"/>
    <mergeCell ref="B114:AG114"/>
    <mergeCell ref="B115:AG115"/>
    <mergeCell ref="B116:AG116"/>
    <mergeCell ref="B117:AG117"/>
    <mergeCell ref="A118:AG118"/>
    <mergeCell ref="A119:AG119"/>
    <mergeCell ref="B108:AG108"/>
    <mergeCell ref="B109:AG109"/>
    <mergeCell ref="B110:AG110"/>
    <mergeCell ref="B111:AG111"/>
    <mergeCell ref="B112:AG112"/>
    <mergeCell ref="B113:AG113"/>
    <mergeCell ref="B135:AG135"/>
    <mergeCell ref="B126:AG126"/>
    <mergeCell ref="A127:AG127"/>
    <mergeCell ref="A128:AG128"/>
    <mergeCell ref="A129:AG129"/>
    <mergeCell ref="B132:AG132"/>
    <mergeCell ref="B134:AG134"/>
    <mergeCell ref="A120:AG120"/>
    <mergeCell ref="B121:AG121"/>
    <mergeCell ref="B122:AG122"/>
    <mergeCell ref="B123:AG123"/>
    <mergeCell ref="B124:AG124"/>
    <mergeCell ref="B125:AG125"/>
  </mergeCells>
  <phoneticPr fontId="20"/>
  <printOptions horizontalCentered="1"/>
  <pageMargins left="0.74803149606299213" right="0.74803149606299213" top="0.78740157480314965" bottom="0.62992125984251968" header="0.51181102362204722" footer="0.51181102362204722"/>
  <pageSetup paperSize="9" scale="81" orientation="portrait" r:id="rId1"/>
  <headerFooter alignWithMargins="0"/>
  <rowBreaks count="1" manualBreakCount="1">
    <brk id="68"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2"/>
  </sheetPr>
  <dimension ref="A1:AK54"/>
  <sheetViews>
    <sheetView view="pageBreakPreview" zoomScaleNormal="100" zoomScaleSheetLayoutView="100" workbookViewId="0">
      <selection activeCell="D29" sqref="D29:I38"/>
    </sheetView>
  </sheetViews>
  <sheetFormatPr defaultRowHeight="13.5"/>
  <cols>
    <col min="1" max="16384" width="9" style="120"/>
  </cols>
  <sheetData>
    <row r="1" spans="1:9">
      <c r="A1" s="250" t="s">
        <v>332</v>
      </c>
    </row>
    <row r="3" spans="1:9" ht="17.25">
      <c r="A3" s="869" t="s">
        <v>26</v>
      </c>
      <c r="B3" s="869"/>
      <c r="C3" s="869"/>
      <c r="D3" s="869"/>
      <c r="E3" s="869"/>
      <c r="F3" s="869"/>
      <c r="G3" s="869"/>
      <c r="H3" s="869"/>
      <c r="I3" s="869"/>
    </row>
    <row r="4" spans="1:9" ht="14.25">
      <c r="A4" s="121"/>
      <c r="B4" s="121"/>
      <c r="C4" s="121"/>
      <c r="D4" s="121"/>
      <c r="E4" s="121"/>
      <c r="F4" s="121"/>
      <c r="G4" s="121"/>
      <c r="H4" s="121"/>
      <c r="I4" s="121"/>
    </row>
    <row r="5" spans="1:9" ht="15.95" customHeight="1">
      <c r="B5" s="880" t="s">
        <v>25</v>
      </c>
      <c r="C5" s="880"/>
      <c r="D5" s="880"/>
      <c r="E5" s="880"/>
      <c r="F5" s="880"/>
      <c r="G5" s="880"/>
      <c r="H5" s="880"/>
      <c r="I5" s="122"/>
    </row>
    <row r="6" spans="1:9" ht="15.95" customHeight="1">
      <c r="A6" s="122"/>
      <c r="B6" s="880" t="s">
        <v>144</v>
      </c>
      <c r="C6" s="880"/>
      <c r="D6" s="880"/>
      <c r="E6" s="880"/>
      <c r="F6" s="880"/>
      <c r="G6" s="880"/>
      <c r="H6" s="880"/>
      <c r="I6" s="122"/>
    </row>
    <row r="7" spans="1:9" ht="15" thickBot="1">
      <c r="A7" s="121"/>
      <c r="B7" s="121"/>
      <c r="C7" s="121"/>
      <c r="D7" s="121"/>
      <c r="E7" s="121"/>
      <c r="F7" s="121"/>
      <c r="G7" s="121"/>
      <c r="H7" s="121"/>
      <c r="I7" s="121"/>
    </row>
    <row r="8" spans="1:9">
      <c r="A8" s="870" t="s">
        <v>27</v>
      </c>
      <c r="B8" s="871"/>
      <c r="C8" s="872"/>
      <c r="D8" s="876" t="s">
        <v>28</v>
      </c>
      <c r="E8" s="871"/>
      <c r="F8" s="871"/>
      <c r="G8" s="871"/>
      <c r="H8" s="871"/>
      <c r="I8" s="877"/>
    </row>
    <row r="9" spans="1:9">
      <c r="A9" s="873"/>
      <c r="B9" s="874"/>
      <c r="C9" s="875"/>
      <c r="D9" s="878"/>
      <c r="E9" s="874"/>
      <c r="F9" s="874"/>
      <c r="G9" s="874"/>
      <c r="H9" s="874"/>
      <c r="I9" s="879"/>
    </row>
    <row r="10" spans="1:9" ht="13.5" customHeight="1">
      <c r="A10" s="839" t="s">
        <v>29</v>
      </c>
      <c r="B10" s="840"/>
      <c r="C10" s="841"/>
      <c r="D10" s="848"/>
      <c r="E10" s="840"/>
      <c r="F10" s="840"/>
      <c r="G10" s="840"/>
      <c r="H10" s="840"/>
      <c r="I10" s="849"/>
    </row>
    <row r="11" spans="1:9" ht="13.5" customHeight="1">
      <c r="A11" s="842"/>
      <c r="B11" s="843"/>
      <c r="C11" s="844"/>
      <c r="D11" s="850"/>
      <c r="E11" s="843"/>
      <c r="F11" s="843"/>
      <c r="G11" s="843"/>
      <c r="H11" s="843"/>
      <c r="I11" s="851"/>
    </row>
    <row r="12" spans="1:9" ht="13.5" customHeight="1">
      <c r="A12" s="842"/>
      <c r="B12" s="843"/>
      <c r="C12" s="844"/>
      <c r="D12" s="850"/>
      <c r="E12" s="843"/>
      <c r="F12" s="843"/>
      <c r="G12" s="843"/>
      <c r="H12" s="843"/>
      <c r="I12" s="851"/>
    </row>
    <row r="13" spans="1:9" ht="13.5" customHeight="1">
      <c r="A13" s="842"/>
      <c r="B13" s="843"/>
      <c r="C13" s="844"/>
      <c r="D13" s="850"/>
      <c r="E13" s="843"/>
      <c r="F13" s="843"/>
      <c r="G13" s="843"/>
      <c r="H13" s="843"/>
      <c r="I13" s="851"/>
    </row>
    <row r="14" spans="1:9" ht="13.5" customHeight="1">
      <c r="A14" s="842"/>
      <c r="B14" s="843"/>
      <c r="C14" s="844"/>
      <c r="D14" s="850"/>
      <c r="E14" s="843"/>
      <c r="F14" s="843"/>
      <c r="G14" s="843"/>
      <c r="H14" s="843"/>
      <c r="I14" s="851"/>
    </row>
    <row r="15" spans="1:9" ht="13.5" customHeight="1">
      <c r="A15" s="842"/>
      <c r="B15" s="843"/>
      <c r="C15" s="844"/>
      <c r="D15" s="850"/>
      <c r="E15" s="843"/>
      <c r="F15" s="843"/>
      <c r="G15" s="843"/>
      <c r="H15" s="843"/>
      <c r="I15" s="851"/>
    </row>
    <row r="16" spans="1:9" ht="13.5" customHeight="1">
      <c r="A16" s="842"/>
      <c r="B16" s="843"/>
      <c r="C16" s="844"/>
      <c r="D16" s="850"/>
      <c r="E16" s="843"/>
      <c r="F16" s="843"/>
      <c r="G16" s="843"/>
      <c r="H16" s="843"/>
      <c r="I16" s="851"/>
    </row>
    <row r="17" spans="1:37" ht="13.5" customHeight="1">
      <c r="A17" s="842"/>
      <c r="B17" s="843"/>
      <c r="C17" s="844"/>
      <c r="D17" s="850"/>
      <c r="E17" s="843"/>
      <c r="F17" s="843"/>
      <c r="G17" s="843"/>
      <c r="H17" s="843"/>
      <c r="I17" s="851"/>
    </row>
    <row r="18" spans="1:37" ht="13.5" customHeight="1">
      <c r="A18" s="842"/>
      <c r="B18" s="843"/>
      <c r="C18" s="844"/>
      <c r="D18" s="850"/>
      <c r="E18" s="843"/>
      <c r="F18" s="843"/>
      <c r="G18" s="843"/>
      <c r="H18" s="843"/>
      <c r="I18" s="851"/>
    </row>
    <row r="19" spans="1:37" ht="13.5" customHeight="1">
      <c r="A19" s="842"/>
      <c r="B19" s="843"/>
      <c r="C19" s="844"/>
      <c r="D19" s="850"/>
      <c r="E19" s="843"/>
      <c r="F19" s="843"/>
      <c r="G19" s="843"/>
      <c r="H19" s="843"/>
      <c r="I19" s="851"/>
    </row>
    <row r="20" spans="1:37" ht="13.5" customHeight="1">
      <c r="A20" s="842"/>
      <c r="B20" s="843"/>
      <c r="C20" s="844"/>
      <c r="D20" s="850"/>
      <c r="E20" s="843"/>
      <c r="F20" s="843"/>
      <c r="G20" s="843"/>
      <c r="H20" s="843"/>
      <c r="I20" s="851"/>
    </row>
    <row r="21" spans="1:37" ht="13.5" customHeight="1">
      <c r="A21" s="842"/>
      <c r="B21" s="843"/>
      <c r="C21" s="844"/>
      <c r="D21" s="850"/>
      <c r="E21" s="843"/>
      <c r="F21" s="843"/>
      <c r="G21" s="843"/>
      <c r="H21" s="843"/>
      <c r="I21" s="851"/>
    </row>
    <row r="22" spans="1:37" ht="13.5" customHeight="1">
      <c r="A22" s="842"/>
      <c r="B22" s="843"/>
      <c r="C22" s="844"/>
      <c r="D22" s="850"/>
      <c r="E22" s="843"/>
      <c r="F22" s="843"/>
      <c r="G22" s="843"/>
      <c r="H22" s="843"/>
      <c r="I22" s="851"/>
    </row>
    <row r="23" spans="1:37" ht="13.5" customHeight="1">
      <c r="A23" s="842"/>
      <c r="B23" s="843"/>
      <c r="C23" s="844"/>
      <c r="D23" s="850"/>
      <c r="E23" s="843"/>
      <c r="F23" s="843"/>
      <c r="G23" s="843"/>
      <c r="H23" s="843"/>
      <c r="I23" s="851"/>
    </row>
    <row r="24" spans="1:37" ht="13.5" customHeight="1">
      <c r="A24" s="842"/>
      <c r="B24" s="843"/>
      <c r="C24" s="844"/>
      <c r="D24" s="850"/>
      <c r="E24" s="843"/>
      <c r="F24" s="843"/>
      <c r="G24" s="843"/>
      <c r="H24" s="843"/>
      <c r="I24" s="851"/>
    </row>
    <row r="25" spans="1:37" ht="13.5" customHeight="1">
      <c r="A25" s="842"/>
      <c r="B25" s="843"/>
      <c r="C25" s="844"/>
      <c r="D25" s="850"/>
      <c r="E25" s="843"/>
      <c r="F25" s="843"/>
      <c r="G25" s="843"/>
      <c r="H25" s="843"/>
      <c r="I25" s="851"/>
    </row>
    <row r="26" spans="1:37" ht="13.5" customHeight="1">
      <c r="A26" s="845"/>
      <c r="B26" s="846"/>
      <c r="C26" s="847"/>
      <c r="D26" s="852"/>
      <c r="E26" s="846"/>
      <c r="F26" s="846"/>
      <c r="G26" s="846"/>
      <c r="H26" s="846"/>
      <c r="I26" s="853"/>
    </row>
    <row r="27" spans="1:37" ht="13.5" customHeight="1">
      <c r="A27" s="839" t="s">
        <v>30</v>
      </c>
      <c r="B27" s="840"/>
      <c r="C27" s="841"/>
      <c r="D27" s="854" t="s">
        <v>192</v>
      </c>
      <c r="E27" s="855"/>
      <c r="F27" s="855"/>
      <c r="G27" s="855"/>
      <c r="H27" s="855"/>
      <c r="I27" s="856"/>
    </row>
    <row r="28" spans="1:37">
      <c r="A28" s="845"/>
      <c r="B28" s="846"/>
      <c r="C28" s="847"/>
      <c r="D28" s="857"/>
      <c r="E28" s="858"/>
      <c r="F28" s="858"/>
      <c r="G28" s="858"/>
      <c r="H28" s="858"/>
      <c r="I28" s="859"/>
    </row>
    <row r="29" spans="1:37" ht="13.5" customHeight="1">
      <c r="A29" s="839" t="s">
        <v>31</v>
      </c>
      <c r="B29" s="840"/>
      <c r="C29" s="841"/>
      <c r="D29" s="848" t="s">
        <v>484</v>
      </c>
      <c r="E29" s="855"/>
      <c r="F29" s="855"/>
      <c r="G29" s="855"/>
      <c r="H29" s="855"/>
      <c r="I29" s="856"/>
    </row>
    <row r="30" spans="1:37">
      <c r="A30" s="842"/>
      <c r="B30" s="843"/>
      <c r="C30" s="844"/>
      <c r="D30" s="860"/>
      <c r="E30" s="861"/>
      <c r="F30" s="861"/>
      <c r="G30" s="861"/>
      <c r="H30" s="861"/>
      <c r="I30" s="862"/>
      <c r="AK30" s="120" t="s">
        <v>359</v>
      </c>
    </row>
    <row r="31" spans="1:37">
      <c r="A31" s="842"/>
      <c r="B31" s="843"/>
      <c r="C31" s="844"/>
      <c r="D31" s="860"/>
      <c r="E31" s="861"/>
      <c r="F31" s="861"/>
      <c r="G31" s="861"/>
      <c r="H31" s="861"/>
      <c r="I31" s="862"/>
    </row>
    <row r="32" spans="1:37">
      <c r="A32" s="842"/>
      <c r="B32" s="843"/>
      <c r="C32" s="844"/>
      <c r="D32" s="860"/>
      <c r="E32" s="861"/>
      <c r="F32" s="861"/>
      <c r="G32" s="861"/>
      <c r="H32" s="861"/>
      <c r="I32" s="862"/>
    </row>
    <row r="33" spans="1:9">
      <c r="A33" s="842"/>
      <c r="B33" s="843"/>
      <c r="C33" s="844"/>
      <c r="D33" s="860"/>
      <c r="E33" s="861"/>
      <c r="F33" s="861"/>
      <c r="G33" s="861"/>
      <c r="H33" s="861"/>
      <c r="I33" s="862"/>
    </row>
    <row r="34" spans="1:9">
      <c r="A34" s="842"/>
      <c r="B34" s="843"/>
      <c r="C34" s="844"/>
      <c r="D34" s="860"/>
      <c r="E34" s="861"/>
      <c r="F34" s="861"/>
      <c r="G34" s="861"/>
      <c r="H34" s="861"/>
      <c r="I34" s="862"/>
    </row>
    <row r="35" spans="1:9">
      <c r="A35" s="842"/>
      <c r="B35" s="843"/>
      <c r="C35" s="844"/>
      <c r="D35" s="860"/>
      <c r="E35" s="861"/>
      <c r="F35" s="861"/>
      <c r="G35" s="861"/>
      <c r="H35" s="861"/>
      <c r="I35" s="862"/>
    </row>
    <row r="36" spans="1:9">
      <c r="A36" s="842"/>
      <c r="B36" s="843"/>
      <c r="C36" s="844"/>
      <c r="D36" s="860"/>
      <c r="E36" s="861"/>
      <c r="F36" s="861"/>
      <c r="G36" s="861"/>
      <c r="H36" s="861"/>
      <c r="I36" s="862"/>
    </row>
    <row r="37" spans="1:9">
      <c r="A37" s="842"/>
      <c r="B37" s="843"/>
      <c r="C37" s="844"/>
      <c r="D37" s="860"/>
      <c r="E37" s="861"/>
      <c r="F37" s="861"/>
      <c r="G37" s="861"/>
      <c r="H37" s="861"/>
      <c r="I37" s="862"/>
    </row>
    <row r="38" spans="1:9">
      <c r="A38" s="845"/>
      <c r="B38" s="846"/>
      <c r="C38" s="847"/>
      <c r="D38" s="857"/>
      <c r="E38" s="858"/>
      <c r="F38" s="858"/>
      <c r="G38" s="858"/>
      <c r="H38" s="858"/>
      <c r="I38" s="859"/>
    </row>
    <row r="39" spans="1:9" ht="13.5" customHeight="1">
      <c r="A39" s="839" t="s">
        <v>32</v>
      </c>
      <c r="B39" s="840"/>
      <c r="C39" s="841"/>
      <c r="D39" s="848" t="s">
        <v>181</v>
      </c>
      <c r="E39" s="840"/>
      <c r="F39" s="840"/>
      <c r="G39" s="840"/>
      <c r="H39" s="840"/>
      <c r="I39" s="849"/>
    </row>
    <row r="40" spans="1:9" ht="13.5" customHeight="1">
      <c r="A40" s="842"/>
      <c r="B40" s="843"/>
      <c r="C40" s="844"/>
      <c r="D40" s="850"/>
      <c r="E40" s="843"/>
      <c r="F40" s="843"/>
      <c r="G40" s="843"/>
      <c r="H40" s="843"/>
      <c r="I40" s="851"/>
    </row>
    <row r="41" spans="1:9" ht="13.5" customHeight="1">
      <c r="A41" s="842"/>
      <c r="B41" s="843"/>
      <c r="C41" s="844"/>
      <c r="D41" s="850"/>
      <c r="E41" s="843"/>
      <c r="F41" s="843"/>
      <c r="G41" s="843"/>
      <c r="H41" s="843"/>
      <c r="I41" s="851"/>
    </row>
    <row r="42" spans="1:9" ht="13.5" customHeight="1">
      <c r="A42" s="842"/>
      <c r="B42" s="843"/>
      <c r="C42" s="844"/>
      <c r="D42" s="850"/>
      <c r="E42" s="843"/>
      <c r="F42" s="843"/>
      <c r="G42" s="843"/>
      <c r="H42" s="843"/>
      <c r="I42" s="851"/>
    </row>
    <row r="43" spans="1:9" ht="13.5" customHeight="1">
      <c r="A43" s="845"/>
      <c r="B43" s="846"/>
      <c r="C43" s="847"/>
      <c r="D43" s="852"/>
      <c r="E43" s="846"/>
      <c r="F43" s="846"/>
      <c r="G43" s="846"/>
      <c r="H43" s="846"/>
      <c r="I43" s="853"/>
    </row>
    <row r="44" spans="1:9" ht="18.75" customHeight="1">
      <c r="A44" s="839" t="s">
        <v>33</v>
      </c>
      <c r="B44" s="840"/>
      <c r="C44" s="841"/>
      <c r="D44" s="848"/>
      <c r="E44" s="855"/>
      <c r="F44" s="855"/>
      <c r="G44" s="855"/>
      <c r="H44" s="855"/>
      <c r="I44" s="856"/>
    </row>
    <row r="45" spans="1:9" ht="18.75" customHeight="1">
      <c r="A45" s="842"/>
      <c r="B45" s="843"/>
      <c r="C45" s="844"/>
      <c r="D45" s="860"/>
      <c r="E45" s="861"/>
      <c r="F45" s="861"/>
      <c r="G45" s="861"/>
      <c r="H45" s="861"/>
      <c r="I45" s="862"/>
    </row>
    <row r="46" spans="1:9" ht="18.75" customHeight="1">
      <c r="A46" s="842"/>
      <c r="B46" s="843"/>
      <c r="C46" s="844"/>
      <c r="D46" s="860"/>
      <c r="E46" s="861"/>
      <c r="F46" s="861"/>
      <c r="G46" s="861"/>
      <c r="H46" s="861"/>
      <c r="I46" s="862"/>
    </row>
    <row r="47" spans="1:9" ht="18.75" customHeight="1">
      <c r="A47" s="842"/>
      <c r="B47" s="843"/>
      <c r="C47" s="844"/>
      <c r="D47" s="860"/>
      <c r="E47" s="861"/>
      <c r="F47" s="861"/>
      <c r="G47" s="861"/>
      <c r="H47" s="861"/>
      <c r="I47" s="862"/>
    </row>
    <row r="48" spans="1:9" ht="14.25" customHeight="1">
      <c r="A48" s="842"/>
      <c r="B48" s="843"/>
      <c r="C48" s="844"/>
      <c r="D48" s="860"/>
      <c r="E48" s="861"/>
      <c r="F48" s="861"/>
      <c r="G48" s="861"/>
      <c r="H48" s="861"/>
      <c r="I48" s="862"/>
    </row>
    <row r="49" spans="1:9" ht="18.75" customHeight="1">
      <c r="A49" s="845"/>
      <c r="B49" s="846"/>
      <c r="C49" s="847"/>
      <c r="D49" s="857"/>
      <c r="E49" s="858"/>
      <c r="F49" s="858"/>
      <c r="G49" s="858"/>
      <c r="H49" s="858"/>
      <c r="I49" s="859"/>
    </row>
    <row r="50" spans="1:9" ht="18" customHeight="1">
      <c r="A50" s="839" t="s">
        <v>34</v>
      </c>
      <c r="B50" s="840"/>
      <c r="C50" s="841"/>
      <c r="D50" s="848" t="s">
        <v>182</v>
      </c>
      <c r="E50" s="855"/>
      <c r="F50" s="855"/>
      <c r="G50" s="855"/>
      <c r="H50" s="855"/>
      <c r="I50" s="856"/>
    </row>
    <row r="51" spans="1:9" ht="18" customHeight="1">
      <c r="A51" s="842"/>
      <c r="B51" s="843"/>
      <c r="C51" s="844"/>
      <c r="D51" s="860"/>
      <c r="E51" s="861"/>
      <c r="F51" s="861"/>
      <c r="G51" s="861"/>
      <c r="H51" s="861"/>
      <c r="I51" s="862"/>
    </row>
    <row r="52" spans="1:9" ht="18" customHeight="1">
      <c r="A52" s="842"/>
      <c r="B52" s="843"/>
      <c r="C52" s="844"/>
      <c r="D52" s="860"/>
      <c r="E52" s="861"/>
      <c r="F52" s="861"/>
      <c r="G52" s="861"/>
      <c r="H52" s="861"/>
      <c r="I52" s="862"/>
    </row>
    <row r="53" spans="1:9" ht="18" customHeight="1" thickBot="1">
      <c r="A53" s="863"/>
      <c r="B53" s="864"/>
      <c r="C53" s="865"/>
      <c r="D53" s="866"/>
      <c r="E53" s="867"/>
      <c r="F53" s="867"/>
      <c r="G53" s="867"/>
      <c r="H53" s="867"/>
      <c r="I53" s="868"/>
    </row>
    <row r="54" spans="1:9">
      <c r="A54" s="120" t="s">
        <v>35</v>
      </c>
    </row>
  </sheetData>
  <mergeCells count="19">
    <mergeCell ref="A3:I3"/>
    <mergeCell ref="A8:C9"/>
    <mergeCell ref="D8:I9"/>
    <mergeCell ref="B5:C5"/>
    <mergeCell ref="D5:H5"/>
    <mergeCell ref="B6:C6"/>
    <mergeCell ref="D6:H6"/>
    <mergeCell ref="A50:C53"/>
    <mergeCell ref="D50:I53"/>
    <mergeCell ref="A29:C38"/>
    <mergeCell ref="D29:I38"/>
    <mergeCell ref="D39:I43"/>
    <mergeCell ref="A39:C43"/>
    <mergeCell ref="A10:C26"/>
    <mergeCell ref="D10:I26"/>
    <mergeCell ref="A27:C28"/>
    <mergeCell ref="D27:I28"/>
    <mergeCell ref="A44:C49"/>
    <mergeCell ref="D44:I49"/>
  </mergeCells>
  <phoneticPr fontId="20"/>
  <printOptions horizontalCentered="1"/>
  <pageMargins left="0.70866141732283472" right="0.70866141732283472" top="0.74803149606299213" bottom="0.74803149606299213" header="0.31496062992125984" footer="0.31496062992125984"/>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2"/>
    <pageSetUpPr fitToPage="1"/>
  </sheetPr>
  <dimension ref="A1:AA21"/>
  <sheetViews>
    <sheetView view="pageBreakPreview" topLeftCell="D1" zoomScaleNormal="100" zoomScaleSheetLayoutView="100" workbookViewId="0">
      <selection activeCell="AG12" sqref="AG12"/>
    </sheetView>
  </sheetViews>
  <sheetFormatPr defaultColWidth="8" defaultRowHeight="18" customHeight="1"/>
  <cols>
    <col min="1" max="1" width="3.25" style="85" customWidth="1"/>
    <col min="2" max="2" width="17.375" style="85" customWidth="1"/>
    <col min="3" max="26" width="4.75" style="85" customWidth="1"/>
    <col min="27" max="27" width="12.25" style="85" customWidth="1"/>
    <col min="28" max="28" width="1.5" style="85" customWidth="1"/>
    <col min="29" max="16384" width="8" style="85"/>
  </cols>
  <sheetData>
    <row r="1" spans="1:27" ht="18" customHeight="1">
      <c r="A1" s="83" t="s">
        <v>317</v>
      </c>
      <c r="B1" s="84"/>
      <c r="C1" s="84"/>
      <c r="D1" s="84"/>
      <c r="E1" s="84"/>
      <c r="F1" s="84"/>
      <c r="G1" s="84"/>
      <c r="H1" s="84"/>
      <c r="I1" s="84"/>
      <c r="J1" s="84"/>
      <c r="K1" s="84"/>
      <c r="L1" s="84"/>
      <c r="M1" s="84"/>
      <c r="N1" s="84"/>
      <c r="O1" s="84"/>
      <c r="P1" s="84"/>
      <c r="Q1" s="84"/>
      <c r="R1" s="84"/>
      <c r="S1" s="84"/>
      <c r="T1" s="84"/>
      <c r="U1" s="84"/>
      <c r="V1" s="84"/>
      <c r="W1" s="84"/>
      <c r="X1" s="84"/>
      <c r="Y1" s="84"/>
      <c r="Z1" s="84"/>
      <c r="AA1" s="84"/>
    </row>
    <row r="2" spans="1:27" ht="18" customHeight="1">
      <c r="A2" s="894" t="s">
        <v>117</v>
      </c>
      <c r="B2" s="894"/>
      <c r="C2" s="894"/>
      <c r="D2" s="894"/>
      <c r="E2" s="894"/>
      <c r="F2" s="894"/>
      <c r="G2" s="894"/>
      <c r="H2" s="894"/>
      <c r="I2" s="894"/>
      <c r="J2" s="894"/>
      <c r="K2" s="894"/>
      <c r="L2" s="894"/>
      <c r="M2" s="894"/>
      <c r="N2" s="894"/>
      <c r="O2" s="894"/>
      <c r="P2" s="894"/>
      <c r="Q2" s="894"/>
      <c r="R2" s="894"/>
      <c r="S2" s="894"/>
      <c r="T2" s="894"/>
      <c r="U2" s="894"/>
      <c r="V2" s="894"/>
      <c r="W2" s="894"/>
      <c r="X2" s="894"/>
      <c r="Y2" s="894"/>
      <c r="Z2" s="894"/>
      <c r="AA2" s="894"/>
    </row>
    <row r="3" spans="1:27" ht="18" customHeight="1">
      <c r="A3" s="84"/>
      <c r="B3" s="83"/>
      <c r="C3" s="84"/>
      <c r="D3" s="84"/>
      <c r="E3" s="84"/>
      <c r="F3" s="84"/>
      <c r="G3" s="84"/>
      <c r="H3" s="84"/>
      <c r="I3" s="84"/>
      <c r="J3" s="84"/>
      <c r="K3" s="84"/>
      <c r="L3" s="84"/>
      <c r="M3" s="84"/>
      <c r="N3" s="84"/>
      <c r="O3" s="84"/>
      <c r="P3" s="84"/>
      <c r="Q3" s="84"/>
      <c r="R3" s="84"/>
      <c r="S3" s="84"/>
      <c r="T3" s="84"/>
      <c r="U3" s="84"/>
      <c r="V3" s="84"/>
      <c r="W3" s="84"/>
      <c r="X3" s="84"/>
      <c r="Y3" s="84"/>
      <c r="Z3" s="84"/>
      <c r="AA3" s="86" t="s">
        <v>118</v>
      </c>
    </row>
    <row r="4" spans="1:27" s="89" customFormat="1" ht="18" customHeight="1">
      <c r="A4" s="87"/>
      <c r="B4" s="87"/>
      <c r="C4" s="88" t="s">
        <v>119</v>
      </c>
      <c r="D4" s="88"/>
      <c r="E4" s="88" t="s">
        <v>119</v>
      </c>
      <c r="F4" s="88"/>
      <c r="G4" s="88" t="s">
        <v>119</v>
      </c>
      <c r="H4" s="88"/>
      <c r="I4" s="88" t="s">
        <v>119</v>
      </c>
      <c r="J4" s="88"/>
      <c r="K4" s="88" t="s">
        <v>119</v>
      </c>
      <c r="L4" s="88"/>
      <c r="M4" s="88" t="s">
        <v>119</v>
      </c>
      <c r="N4" s="88"/>
      <c r="O4" s="88" t="s">
        <v>119</v>
      </c>
      <c r="P4" s="88"/>
      <c r="Q4" s="88" t="s">
        <v>119</v>
      </c>
      <c r="R4" s="88"/>
      <c r="S4" s="88" t="s">
        <v>119</v>
      </c>
      <c r="T4" s="88"/>
      <c r="U4" s="88" t="s">
        <v>119</v>
      </c>
      <c r="V4" s="88"/>
      <c r="W4" s="88" t="s">
        <v>119</v>
      </c>
      <c r="X4" s="88"/>
      <c r="Y4" s="88" t="s">
        <v>119</v>
      </c>
      <c r="Z4" s="88"/>
      <c r="AA4" s="87" t="s">
        <v>120</v>
      </c>
    </row>
    <row r="5" spans="1:27" ht="22.5" customHeight="1">
      <c r="A5" s="886" t="s">
        <v>121</v>
      </c>
      <c r="B5" s="90" t="s">
        <v>122</v>
      </c>
      <c r="C5" s="91"/>
      <c r="D5" s="92" t="s">
        <v>123</v>
      </c>
      <c r="E5" s="91"/>
      <c r="F5" s="92" t="s">
        <v>123</v>
      </c>
      <c r="G5" s="91"/>
      <c r="H5" s="92" t="s">
        <v>123</v>
      </c>
      <c r="I5" s="91"/>
      <c r="J5" s="92" t="s">
        <v>123</v>
      </c>
      <c r="K5" s="91"/>
      <c r="L5" s="92" t="s">
        <v>123</v>
      </c>
      <c r="M5" s="91"/>
      <c r="N5" s="92" t="s">
        <v>123</v>
      </c>
      <c r="O5" s="91"/>
      <c r="P5" s="92" t="s">
        <v>123</v>
      </c>
      <c r="Q5" s="91"/>
      <c r="R5" s="92" t="s">
        <v>123</v>
      </c>
      <c r="S5" s="91"/>
      <c r="T5" s="92" t="s">
        <v>123</v>
      </c>
      <c r="U5" s="91"/>
      <c r="V5" s="92" t="s">
        <v>123</v>
      </c>
      <c r="W5" s="91"/>
      <c r="X5" s="92" t="s">
        <v>123</v>
      </c>
      <c r="Y5" s="91"/>
      <c r="Z5" s="92" t="s">
        <v>123</v>
      </c>
      <c r="AA5" s="142">
        <f>SUM(C5,E5,G5,I5,K5,M5,O5,Q5,S5,U5,W5,Y5)</f>
        <v>0</v>
      </c>
    </row>
    <row r="6" spans="1:27" ht="36" customHeight="1" thickBot="1">
      <c r="A6" s="887"/>
      <c r="B6" s="93" t="s">
        <v>124</v>
      </c>
      <c r="C6" s="888"/>
      <c r="D6" s="889"/>
      <c r="E6" s="888"/>
      <c r="F6" s="889"/>
      <c r="G6" s="888"/>
      <c r="H6" s="889"/>
      <c r="I6" s="888"/>
      <c r="J6" s="889"/>
      <c r="K6" s="888"/>
      <c r="L6" s="889"/>
      <c r="M6" s="888"/>
      <c r="N6" s="889"/>
      <c r="O6" s="888"/>
      <c r="P6" s="889"/>
      <c r="Q6" s="888"/>
      <c r="R6" s="889"/>
      <c r="S6" s="888"/>
      <c r="T6" s="889"/>
      <c r="U6" s="888"/>
      <c r="V6" s="889"/>
      <c r="W6" s="888"/>
      <c r="X6" s="889"/>
      <c r="Y6" s="888"/>
      <c r="Z6" s="889"/>
      <c r="AA6" s="143"/>
    </row>
    <row r="7" spans="1:27" ht="36" customHeight="1" thickTop="1">
      <c r="A7" s="887"/>
      <c r="B7" s="94" t="s">
        <v>0</v>
      </c>
      <c r="C7" s="892">
        <f>C5*C6</f>
        <v>0</v>
      </c>
      <c r="D7" s="893"/>
      <c r="E7" s="892">
        <f>E5*E6</f>
        <v>0</v>
      </c>
      <c r="F7" s="893"/>
      <c r="G7" s="892">
        <f>G5*G6</f>
        <v>0</v>
      </c>
      <c r="H7" s="893"/>
      <c r="I7" s="892">
        <f>I5*I6</f>
        <v>0</v>
      </c>
      <c r="J7" s="893"/>
      <c r="K7" s="892">
        <f>K5*K6</f>
        <v>0</v>
      </c>
      <c r="L7" s="893"/>
      <c r="M7" s="892">
        <f>M5*M6</f>
        <v>0</v>
      </c>
      <c r="N7" s="893"/>
      <c r="O7" s="892">
        <f>O5*O6</f>
        <v>0</v>
      </c>
      <c r="P7" s="893"/>
      <c r="Q7" s="892">
        <f>Q5*Q6</f>
        <v>0</v>
      </c>
      <c r="R7" s="893"/>
      <c r="S7" s="892">
        <f>S5*S6</f>
        <v>0</v>
      </c>
      <c r="T7" s="893"/>
      <c r="U7" s="892">
        <f>U5*U6</f>
        <v>0</v>
      </c>
      <c r="V7" s="893"/>
      <c r="W7" s="892">
        <f>W5*W6</f>
        <v>0</v>
      </c>
      <c r="X7" s="893"/>
      <c r="Y7" s="892">
        <f>Y5*Y6</f>
        <v>0</v>
      </c>
      <c r="Z7" s="893"/>
      <c r="AA7" s="144">
        <f>SUM(C7:Z7)</f>
        <v>0</v>
      </c>
    </row>
    <row r="8" spans="1:27" ht="36" customHeight="1">
      <c r="A8" s="887"/>
      <c r="B8" s="94" t="s">
        <v>435</v>
      </c>
      <c r="C8" s="883"/>
      <c r="D8" s="884"/>
      <c r="E8" s="883"/>
      <c r="F8" s="884"/>
      <c r="G8" s="883"/>
      <c r="H8" s="884"/>
      <c r="I8" s="883"/>
      <c r="J8" s="884"/>
      <c r="K8" s="883"/>
      <c r="L8" s="884"/>
      <c r="M8" s="883"/>
      <c r="N8" s="884"/>
      <c r="O8" s="883"/>
      <c r="P8" s="884"/>
      <c r="Q8" s="883"/>
      <c r="R8" s="884"/>
      <c r="S8" s="883"/>
      <c r="T8" s="884"/>
      <c r="U8" s="883"/>
      <c r="V8" s="884"/>
      <c r="W8" s="883"/>
      <c r="X8" s="884"/>
      <c r="Y8" s="883"/>
      <c r="Z8" s="884"/>
      <c r="AA8" s="144">
        <f>SUM(C8:Z8)</f>
        <v>0</v>
      </c>
    </row>
    <row r="9" spans="1:27" ht="22.5" customHeight="1">
      <c r="A9" s="887"/>
      <c r="B9" s="87" t="s">
        <v>125</v>
      </c>
      <c r="C9" s="881">
        <f>SUM(C7:D8)</f>
        <v>0</v>
      </c>
      <c r="D9" s="882"/>
      <c r="E9" s="881">
        <f t="shared" ref="E9" si="0">SUM(E7:F8)</f>
        <v>0</v>
      </c>
      <c r="F9" s="882"/>
      <c r="G9" s="881">
        <f t="shared" ref="G9" si="1">SUM(G7:H8)</f>
        <v>0</v>
      </c>
      <c r="H9" s="882"/>
      <c r="I9" s="881">
        <f t="shared" ref="I9" si="2">SUM(I7:J8)</f>
        <v>0</v>
      </c>
      <c r="J9" s="882"/>
      <c r="K9" s="881">
        <f t="shared" ref="K9" si="3">SUM(K7:L8)</f>
        <v>0</v>
      </c>
      <c r="L9" s="882"/>
      <c r="M9" s="881">
        <f t="shared" ref="M9" si="4">SUM(M7:N8)</f>
        <v>0</v>
      </c>
      <c r="N9" s="882"/>
      <c r="O9" s="881">
        <f t="shared" ref="O9" si="5">SUM(O7:P8)</f>
        <v>0</v>
      </c>
      <c r="P9" s="882"/>
      <c r="Q9" s="881">
        <f t="shared" ref="Q9" si="6">SUM(Q7:R8)</f>
        <v>0</v>
      </c>
      <c r="R9" s="882"/>
      <c r="S9" s="881">
        <f t="shared" ref="S9" si="7">SUM(S7:T8)</f>
        <v>0</v>
      </c>
      <c r="T9" s="882"/>
      <c r="U9" s="881">
        <f t="shared" ref="U9" si="8">SUM(U7:V8)</f>
        <v>0</v>
      </c>
      <c r="V9" s="882"/>
      <c r="W9" s="881">
        <f t="shared" ref="W9" si="9">SUM(W7:X8)</f>
        <v>0</v>
      </c>
      <c r="X9" s="882"/>
      <c r="Y9" s="881">
        <f t="shared" ref="Y9" si="10">SUM(Y7:Z8)</f>
        <v>0</v>
      </c>
      <c r="Z9" s="882"/>
      <c r="AA9" s="144">
        <f>SUM(AA7:AA8)</f>
        <v>0</v>
      </c>
    </row>
    <row r="10" spans="1:27" ht="22.5" customHeight="1">
      <c r="A10" s="885" t="s">
        <v>126</v>
      </c>
      <c r="B10" s="90" t="s">
        <v>127</v>
      </c>
      <c r="C10" s="890"/>
      <c r="D10" s="891"/>
      <c r="E10" s="890"/>
      <c r="F10" s="891"/>
      <c r="G10" s="890"/>
      <c r="H10" s="891"/>
      <c r="I10" s="890"/>
      <c r="J10" s="891"/>
      <c r="K10" s="890"/>
      <c r="L10" s="891"/>
      <c r="M10" s="890"/>
      <c r="N10" s="891"/>
      <c r="O10" s="890"/>
      <c r="P10" s="891"/>
      <c r="Q10" s="890"/>
      <c r="R10" s="891"/>
      <c r="S10" s="890"/>
      <c r="T10" s="891"/>
      <c r="U10" s="890"/>
      <c r="V10" s="891"/>
      <c r="W10" s="890"/>
      <c r="X10" s="891"/>
      <c r="Y10" s="890"/>
      <c r="Z10" s="891"/>
      <c r="AA10" s="144">
        <f>SUM(C10:Z10)</f>
        <v>0</v>
      </c>
    </row>
    <row r="11" spans="1:27" ht="22.5" customHeight="1">
      <c r="A11" s="885"/>
      <c r="B11" s="90" t="s">
        <v>128</v>
      </c>
      <c r="C11" s="890"/>
      <c r="D11" s="891"/>
      <c r="E11" s="890"/>
      <c r="F11" s="891"/>
      <c r="G11" s="890"/>
      <c r="H11" s="891"/>
      <c r="I11" s="890"/>
      <c r="J11" s="891"/>
      <c r="K11" s="890"/>
      <c r="L11" s="891"/>
      <c r="M11" s="890"/>
      <c r="N11" s="891"/>
      <c r="O11" s="890"/>
      <c r="P11" s="891"/>
      <c r="Q11" s="890"/>
      <c r="R11" s="891"/>
      <c r="S11" s="890"/>
      <c r="T11" s="891"/>
      <c r="U11" s="890"/>
      <c r="V11" s="891"/>
      <c r="W11" s="890"/>
      <c r="X11" s="891"/>
      <c r="Y11" s="890"/>
      <c r="Z11" s="891"/>
      <c r="AA11" s="144">
        <f t="shared" ref="AA11:AA15" si="11">SUM(C11:Z11)</f>
        <v>0</v>
      </c>
    </row>
    <row r="12" spans="1:27" ht="22.5" customHeight="1">
      <c r="A12" s="885"/>
      <c r="B12" s="90" t="s">
        <v>129</v>
      </c>
      <c r="C12" s="890"/>
      <c r="D12" s="891"/>
      <c r="E12" s="890"/>
      <c r="F12" s="891"/>
      <c r="G12" s="890"/>
      <c r="H12" s="891"/>
      <c r="I12" s="890"/>
      <c r="J12" s="891"/>
      <c r="K12" s="890"/>
      <c r="L12" s="891"/>
      <c r="M12" s="890"/>
      <c r="N12" s="891"/>
      <c r="O12" s="890"/>
      <c r="P12" s="891"/>
      <c r="Q12" s="890"/>
      <c r="R12" s="891"/>
      <c r="S12" s="890"/>
      <c r="T12" s="891"/>
      <c r="U12" s="890"/>
      <c r="V12" s="891"/>
      <c r="W12" s="890"/>
      <c r="X12" s="891"/>
      <c r="Y12" s="890"/>
      <c r="Z12" s="891"/>
      <c r="AA12" s="144">
        <f t="shared" si="11"/>
        <v>0</v>
      </c>
    </row>
    <row r="13" spans="1:27" ht="22.5" customHeight="1">
      <c r="A13" s="885"/>
      <c r="B13" s="90" t="s">
        <v>130</v>
      </c>
      <c r="C13" s="890"/>
      <c r="D13" s="891"/>
      <c r="E13" s="890"/>
      <c r="F13" s="891"/>
      <c r="G13" s="890"/>
      <c r="H13" s="891"/>
      <c r="I13" s="890"/>
      <c r="J13" s="891"/>
      <c r="K13" s="890"/>
      <c r="L13" s="891"/>
      <c r="M13" s="890"/>
      <c r="N13" s="891"/>
      <c r="O13" s="890"/>
      <c r="P13" s="891"/>
      <c r="Q13" s="890"/>
      <c r="R13" s="891"/>
      <c r="S13" s="890"/>
      <c r="T13" s="891"/>
      <c r="U13" s="890"/>
      <c r="V13" s="891"/>
      <c r="W13" s="890"/>
      <c r="X13" s="891"/>
      <c r="Y13" s="890"/>
      <c r="Z13" s="891"/>
      <c r="AA13" s="144">
        <f t="shared" si="11"/>
        <v>0</v>
      </c>
    </row>
    <row r="14" spans="1:27" ht="22.5" customHeight="1">
      <c r="A14" s="885"/>
      <c r="B14" s="90" t="s">
        <v>131</v>
      </c>
      <c r="C14" s="890"/>
      <c r="D14" s="891"/>
      <c r="E14" s="890"/>
      <c r="F14" s="891"/>
      <c r="G14" s="890"/>
      <c r="H14" s="891"/>
      <c r="I14" s="890"/>
      <c r="J14" s="891"/>
      <c r="K14" s="890"/>
      <c r="L14" s="891"/>
      <c r="M14" s="890"/>
      <c r="N14" s="891"/>
      <c r="O14" s="890"/>
      <c r="P14" s="891"/>
      <c r="Q14" s="890"/>
      <c r="R14" s="891"/>
      <c r="S14" s="890"/>
      <c r="T14" s="891"/>
      <c r="U14" s="890"/>
      <c r="V14" s="891"/>
      <c r="W14" s="890"/>
      <c r="X14" s="891"/>
      <c r="Y14" s="890"/>
      <c r="Z14" s="891"/>
      <c r="AA14" s="144">
        <f t="shared" si="11"/>
        <v>0</v>
      </c>
    </row>
    <row r="15" spans="1:27" ht="22.5" customHeight="1">
      <c r="A15" s="885"/>
      <c r="B15" s="87" t="s">
        <v>132</v>
      </c>
      <c r="C15" s="881">
        <f>SUM(C10:D14)</f>
        <v>0</v>
      </c>
      <c r="D15" s="882"/>
      <c r="E15" s="881">
        <f>SUM(E10:F14)</f>
        <v>0</v>
      </c>
      <c r="F15" s="882"/>
      <c r="G15" s="881">
        <f>SUM(G10:H14)</f>
        <v>0</v>
      </c>
      <c r="H15" s="882"/>
      <c r="I15" s="881">
        <f>SUM(I10:J14)</f>
        <v>0</v>
      </c>
      <c r="J15" s="882"/>
      <c r="K15" s="881">
        <f>SUM(K10:L14)</f>
        <v>0</v>
      </c>
      <c r="L15" s="882"/>
      <c r="M15" s="881">
        <f>SUM(M10:N14)</f>
        <v>0</v>
      </c>
      <c r="N15" s="882"/>
      <c r="O15" s="881">
        <f>SUM(O10:P14)</f>
        <v>0</v>
      </c>
      <c r="P15" s="882"/>
      <c r="Q15" s="881">
        <f>SUM(Q10:R14)</f>
        <v>0</v>
      </c>
      <c r="R15" s="882"/>
      <c r="S15" s="881">
        <f>SUM(S10:T14)</f>
        <v>0</v>
      </c>
      <c r="T15" s="882"/>
      <c r="U15" s="881">
        <f>SUM(U10:V14)</f>
        <v>0</v>
      </c>
      <c r="V15" s="882"/>
      <c r="W15" s="881">
        <f>SUM(W10:X14)</f>
        <v>0</v>
      </c>
      <c r="X15" s="882"/>
      <c r="Y15" s="881">
        <f>SUM(Y10:Z14)</f>
        <v>0</v>
      </c>
      <c r="Z15" s="882"/>
      <c r="AA15" s="144">
        <f t="shared" si="11"/>
        <v>0</v>
      </c>
    </row>
    <row r="16" spans="1:27" ht="22.5" customHeight="1">
      <c r="A16" s="90"/>
      <c r="B16" s="87" t="s">
        <v>133</v>
      </c>
      <c r="C16" s="881">
        <f>C9-C15</f>
        <v>0</v>
      </c>
      <c r="D16" s="882"/>
      <c r="E16" s="881">
        <f t="shared" ref="E16" si="12">E9-E15</f>
        <v>0</v>
      </c>
      <c r="F16" s="882"/>
      <c r="G16" s="881">
        <f t="shared" ref="G16" si="13">G9-G15</f>
        <v>0</v>
      </c>
      <c r="H16" s="882"/>
      <c r="I16" s="881">
        <f t="shared" ref="I16" si="14">I9-I15</f>
        <v>0</v>
      </c>
      <c r="J16" s="882"/>
      <c r="K16" s="881">
        <f t="shared" ref="K16" si="15">K9-K15</f>
        <v>0</v>
      </c>
      <c r="L16" s="882"/>
      <c r="M16" s="881">
        <f t="shared" ref="M16" si="16">M9-M15</f>
        <v>0</v>
      </c>
      <c r="N16" s="882"/>
      <c r="O16" s="881">
        <f t="shared" ref="O16" si="17">O9-O15</f>
        <v>0</v>
      </c>
      <c r="P16" s="882"/>
      <c r="Q16" s="881">
        <f t="shared" ref="Q16" si="18">Q9-Q15</f>
        <v>0</v>
      </c>
      <c r="R16" s="882"/>
      <c r="S16" s="881">
        <f t="shared" ref="S16" si="19">S9-S15</f>
        <v>0</v>
      </c>
      <c r="T16" s="882"/>
      <c r="U16" s="881">
        <f t="shared" ref="U16" si="20">U9-U15</f>
        <v>0</v>
      </c>
      <c r="V16" s="882"/>
      <c r="W16" s="881">
        <f t="shared" ref="W16" si="21">W9-W15</f>
        <v>0</v>
      </c>
      <c r="X16" s="882"/>
      <c r="Y16" s="881">
        <f t="shared" ref="Y16" si="22">Y9-Y15</f>
        <v>0</v>
      </c>
      <c r="Z16" s="882"/>
      <c r="AA16" s="144">
        <f>SUM(C16:Z16)</f>
        <v>0</v>
      </c>
    </row>
    <row r="17" spans="1:27" ht="12" customHeight="1">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row>
    <row r="18" spans="1:27" ht="18" customHeight="1">
      <c r="A18" s="84"/>
      <c r="B18" s="84" t="s">
        <v>136</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row>
    <row r="19" spans="1:27" ht="18" customHeight="1">
      <c r="A19" s="84"/>
      <c r="B19" s="84" t="s">
        <v>1</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row>
    <row r="20" spans="1:27" ht="18" customHeight="1">
      <c r="A20" s="84"/>
      <c r="B20" s="84" t="s">
        <v>137</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1:27" ht="18" customHeight="1">
      <c r="A21" s="84"/>
      <c r="B21" s="84" t="s">
        <v>138</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row>
  </sheetData>
  <mergeCells count="135">
    <mergeCell ref="Q15:R15"/>
    <mergeCell ref="Q16:R16"/>
    <mergeCell ref="A2:AA2"/>
    <mergeCell ref="Y14:Z14"/>
    <mergeCell ref="W14:X14"/>
    <mergeCell ref="U13:V13"/>
    <mergeCell ref="Y15:Z15"/>
    <mergeCell ref="Y16:Z16"/>
    <mergeCell ref="Y10:Z10"/>
    <mergeCell ref="Y11:Z11"/>
    <mergeCell ref="Y12:Z12"/>
    <mergeCell ref="Y13:Z13"/>
    <mergeCell ref="U10:V10"/>
    <mergeCell ref="U11:V11"/>
    <mergeCell ref="U12:V12"/>
    <mergeCell ref="W15:X15"/>
    <mergeCell ref="W16:X16"/>
    <mergeCell ref="S14:T14"/>
    <mergeCell ref="S15:T15"/>
    <mergeCell ref="S16:T16"/>
    <mergeCell ref="U16:V16"/>
    <mergeCell ref="U14:V14"/>
    <mergeCell ref="U15:V15"/>
    <mergeCell ref="S11:T11"/>
    <mergeCell ref="S12:T12"/>
    <mergeCell ref="S13:T13"/>
    <mergeCell ref="S10:T10"/>
    <mergeCell ref="O11:P11"/>
    <mergeCell ref="O12:P12"/>
    <mergeCell ref="O13:P13"/>
    <mergeCell ref="O14:P14"/>
    <mergeCell ref="W12:X12"/>
    <mergeCell ref="W13:X13"/>
    <mergeCell ref="Q10:R10"/>
    <mergeCell ref="Q11:R11"/>
    <mergeCell ref="Q12:R12"/>
    <mergeCell ref="Q13:R13"/>
    <mergeCell ref="Q14:R14"/>
    <mergeCell ref="W10:X10"/>
    <mergeCell ref="W11:X11"/>
    <mergeCell ref="K16:L16"/>
    <mergeCell ref="M16:N16"/>
    <mergeCell ref="O16:P16"/>
    <mergeCell ref="M10:N10"/>
    <mergeCell ref="M11:N11"/>
    <mergeCell ref="M12:N12"/>
    <mergeCell ref="M13:N13"/>
    <mergeCell ref="M14:N14"/>
    <mergeCell ref="M15:N15"/>
    <mergeCell ref="O10:P10"/>
    <mergeCell ref="G10:H10"/>
    <mergeCell ref="K10:L10"/>
    <mergeCell ref="K11:L11"/>
    <mergeCell ref="K12:L12"/>
    <mergeCell ref="K13:L13"/>
    <mergeCell ref="K14:L14"/>
    <mergeCell ref="K15:L15"/>
    <mergeCell ref="G15:H15"/>
    <mergeCell ref="O15:P15"/>
    <mergeCell ref="W8:X8"/>
    <mergeCell ref="Y8:Z8"/>
    <mergeCell ref="W9:X9"/>
    <mergeCell ref="Y9:Z9"/>
    <mergeCell ref="C16:D16"/>
    <mergeCell ref="E15:F15"/>
    <mergeCell ref="E16:F16"/>
    <mergeCell ref="G16:H16"/>
    <mergeCell ref="I10:J10"/>
    <mergeCell ref="I11:J11"/>
    <mergeCell ref="I12:J12"/>
    <mergeCell ref="I13:J13"/>
    <mergeCell ref="I14:J14"/>
    <mergeCell ref="E10:F10"/>
    <mergeCell ref="E11:F11"/>
    <mergeCell ref="E12:F12"/>
    <mergeCell ref="E13:F13"/>
    <mergeCell ref="E14:F14"/>
    <mergeCell ref="G11:H11"/>
    <mergeCell ref="G12:H12"/>
    <mergeCell ref="G13:H13"/>
    <mergeCell ref="G14:H14"/>
    <mergeCell ref="I15:J15"/>
    <mergeCell ref="I16:J16"/>
    <mergeCell ref="Q6:R6"/>
    <mergeCell ref="S6:T6"/>
    <mergeCell ref="Y7:Z7"/>
    <mergeCell ref="I7:J7"/>
    <mergeCell ref="E6:F6"/>
    <mergeCell ref="G6:H6"/>
    <mergeCell ref="I6:J6"/>
    <mergeCell ref="K6:L6"/>
    <mergeCell ref="U6:V6"/>
    <mergeCell ref="W6:X6"/>
    <mergeCell ref="O7:P7"/>
    <mergeCell ref="Q7:R7"/>
    <mergeCell ref="S7:T7"/>
    <mergeCell ref="U7:V7"/>
    <mergeCell ref="Y6:Z6"/>
    <mergeCell ref="E7:F7"/>
    <mergeCell ref="G7:H7"/>
    <mergeCell ref="M6:N6"/>
    <mergeCell ref="O6:P6"/>
    <mergeCell ref="W7:X7"/>
    <mergeCell ref="K7:L7"/>
    <mergeCell ref="M7:N7"/>
    <mergeCell ref="A10:A15"/>
    <mergeCell ref="A5:A9"/>
    <mergeCell ref="C6:D6"/>
    <mergeCell ref="C10:D10"/>
    <mergeCell ref="C11:D11"/>
    <mergeCell ref="C12:D12"/>
    <mergeCell ref="C13:D13"/>
    <mergeCell ref="C14:D14"/>
    <mergeCell ref="C15:D15"/>
    <mergeCell ref="C7:D7"/>
    <mergeCell ref="C8:D8"/>
    <mergeCell ref="C9:D9"/>
    <mergeCell ref="E8:F8"/>
    <mergeCell ref="G8:H8"/>
    <mergeCell ref="I8:J8"/>
    <mergeCell ref="K8:L8"/>
    <mergeCell ref="M8:N8"/>
    <mergeCell ref="O8:P8"/>
    <mergeCell ref="Q8:R8"/>
    <mergeCell ref="S8:T8"/>
    <mergeCell ref="U8:V8"/>
    <mergeCell ref="E9:F9"/>
    <mergeCell ref="G9:H9"/>
    <mergeCell ref="I9:J9"/>
    <mergeCell ref="K9:L9"/>
    <mergeCell ref="M9:N9"/>
    <mergeCell ref="O9:P9"/>
    <mergeCell ref="Q9:R9"/>
    <mergeCell ref="S9:T9"/>
    <mergeCell ref="U9:V9"/>
  </mergeCells>
  <phoneticPr fontId="41"/>
  <pageMargins left="0.38" right="0.22" top="0.79" bottom="0.98425196850393704" header="0.51181102362204722" footer="0.51181102362204722"/>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A1:AW24"/>
  <sheetViews>
    <sheetView view="pageBreakPreview" zoomScaleNormal="100" workbookViewId="0">
      <selection activeCell="X13" sqref="X13:AB13"/>
    </sheetView>
  </sheetViews>
  <sheetFormatPr defaultColWidth="1.625" defaultRowHeight="18" customHeight="1"/>
  <cols>
    <col min="1" max="1" width="1.625" style="128" customWidth="1"/>
    <col min="2" max="11" width="2.5" style="128" customWidth="1"/>
    <col min="12" max="13" width="1.625" style="128" customWidth="1"/>
    <col min="14" max="17" width="1.75" style="128" customWidth="1"/>
    <col min="18" max="18" width="3.25" style="128" customWidth="1"/>
    <col min="19" max="48" width="1.75" style="128" customWidth="1"/>
    <col min="49" max="256" width="1.625" style="128"/>
    <col min="257" max="257" width="1.625" style="128" customWidth="1"/>
    <col min="258" max="267" width="2.5" style="128" customWidth="1"/>
    <col min="268" max="269" width="1.625" style="128" customWidth="1"/>
    <col min="270" max="304" width="1.75" style="128" customWidth="1"/>
    <col min="305" max="512" width="1.625" style="128"/>
    <col min="513" max="513" width="1.625" style="128" customWidth="1"/>
    <col min="514" max="523" width="2.5" style="128" customWidth="1"/>
    <col min="524" max="525" width="1.625" style="128" customWidth="1"/>
    <col min="526" max="560" width="1.75" style="128" customWidth="1"/>
    <col min="561" max="768" width="1.625" style="128"/>
    <col min="769" max="769" width="1.625" style="128" customWidth="1"/>
    <col min="770" max="779" width="2.5" style="128" customWidth="1"/>
    <col min="780" max="781" width="1.625" style="128" customWidth="1"/>
    <col min="782" max="816" width="1.75" style="128" customWidth="1"/>
    <col min="817" max="1024" width="1.625" style="128"/>
    <col min="1025" max="1025" width="1.625" style="128" customWidth="1"/>
    <col min="1026" max="1035" width="2.5" style="128" customWidth="1"/>
    <col min="1036" max="1037" width="1.625" style="128" customWidth="1"/>
    <col min="1038" max="1072" width="1.75" style="128" customWidth="1"/>
    <col min="1073" max="1280" width="1.625" style="128"/>
    <col min="1281" max="1281" width="1.625" style="128" customWidth="1"/>
    <col min="1282" max="1291" width="2.5" style="128" customWidth="1"/>
    <col min="1292" max="1293" width="1.625" style="128" customWidth="1"/>
    <col min="1294" max="1328" width="1.75" style="128" customWidth="1"/>
    <col min="1329" max="1536" width="1.625" style="128"/>
    <col min="1537" max="1537" width="1.625" style="128" customWidth="1"/>
    <col min="1538" max="1547" width="2.5" style="128" customWidth="1"/>
    <col min="1548" max="1549" width="1.625" style="128" customWidth="1"/>
    <col min="1550" max="1584" width="1.75" style="128" customWidth="1"/>
    <col min="1585" max="1792" width="1.625" style="128"/>
    <col min="1793" max="1793" width="1.625" style="128" customWidth="1"/>
    <col min="1794" max="1803" width="2.5" style="128" customWidth="1"/>
    <col min="1804" max="1805" width="1.625" style="128" customWidth="1"/>
    <col min="1806" max="1840" width="1.75" style="128" customWidth="1"/>
    <col min="1841" max="2048" width="1.625" style="128"/>
    <col min="2049" max="2049" width="1.625" style="128" customWidth="1"/>
    <col min="2050" max="2059" width="2.5" style="128" customWidth="1"/>
    <col min="2060" max="2061" width="1.625" style="128" customWidth="1"/>
    <col min="2062" max="2096" width="1.75" style="128" customWidth="1"/>
    <col min="2097" max="2304" width="1.625" style="128"/>
    <col min="2305" max="2305" width="1.625" style="128" customWidth="1"/>
    <col min="2306" max="2315" width="2.5" style="128" customWidth="1"/>
    <col min="2316" max="2317" width="1.625" style="128" customWidth="1"/>
    <col min="2318" max="2352" width="1.75" style="128" customWidth="1"/>
    <col min="2353" max="2560" width="1.625" style="128"/>
    <col min="2561" max="2561" width="1.625" style="128" customWidth="1"/>
    <col min="2562" max="2571" width="2.5" style="128" customWidth="1"/>
    <col min="2572" max="2573" width="1.625" style="128" customWidth="1"/>
    <col min="2574" max="2608" width="1.75" style="128" customWidth="1"/>
    <col min="2609" max="2816" width="1.625" style="128"/>
    <col min="2817" max="2817" width="1.625" style="128" customWidth="1"/>
    <col min="2818" max="2827" width="2.5" style="128" customWidth="1"/>
    <col min="2828" max="2829" width="1.625" style="128" customWidth="1"/>
    <col min="2830" max="2864" width="1.75" style="128" customWidth="1"/>
    <col min="2865" max="3072" width="1.625" style="128"/>
    <col min="3073" max="3073" width="1.625" style="128" customWidth="1"/>
    <col min="3074" max="3083" width="2.5" style="128" customWidth="1"/>
    <col min="3084" max="3085" width="1.625" style="128" customWidth="1"/>
    <col min="3086" max="3120" width="1.75" style="128" customWidth="1"/>
    <col min="3121" max="3328" width="1.625" style="128"/>
    <col min="3329" max="3329" width="1.625" style="128" customWidth="1"/>
    <col min="3330" max="3339" width="2.5" style="128" customWidth="1"/>
    <col min="3340" max="3341" width="1.625" style="128" customWidth="1"/>
    <col min="3342" max="3376" width="1.75" style="128" customWidth="1"/>
    <col min="3377" max="3584" width="1.625" style="128"/>
    <col min="3585" max="3585" width="1.625" style="128" customWidth="1"/>
    <col min="3586" max="3595" width="2.5" style="128" customWidth="1"/>
    <col min="3596" max="3597" width="1.625" style="128" customWidth="1"/>
    <col min="3598" max="3632" width="1.75" style="128" customWidth="1"/>
    <col min="3633" max="3840" width="1.625" style="128"/>
    <col min="3841" max="3841" width="1.625" style="128" customWidth="1"/>
    <col min="3842" max="3851" width="2.5" style="128" customWidth="1"/>
    <col min="3852" max="3853" width="1.625" style="128" customWidth="1"/>
    <col min="3854" max="3888" width="1.75" style="128" customWidth="1"/>
    <col min="3889" max="4096" width="1.625" style="128"/>
    <col min="4097" max="4097" width="1.625" style="128" customWidth="1"/>
    <col min="4098" max="4107" width="2.5" style="128" customWidth="1"/>
    <col min="4108" max="4109" width="1.625" style="128" customWidth="1"/>
    <col min="4110" max="4144" width="1.75" style="128" customWidth="1"/>
    <col min="4145" max="4352" width="1.625" style="128"/>
    <col min="4353" max="4353" width="1.625" style="128" customWidth="1"/>
    <col min="4354" max="4363" width="2.5" style="128" customWidth="1"/>
    <col min="4364" max="4365" width="1.625" style="128" customWidth="1"/>
    <col min="4366" max="4400" width="1.75" style="128" customWidth="1"/>
    <col min="4401" max="4608" width="1.625" style="128"/>
    <col min="4609" max="4609" width="1.625" style="128" customWidth="1"/>
    <col min="4610" max="4619" width="2.5" style="128" customWidth="1"/>
    <col min="4620" max="4621" width="1.625" style="128" customWidth="1"/>
    <col min="4622" max="4656" width="1.75" style="128" customWidth="1"/>
    <col min="4657" max="4864" width="1.625" style="128"/>
    <col min="4865" max="4865" width="1.625" style="128" customWidth="1"/>
    <col min="4866" max="4875" width="2.5" style="128" customWidth="1"/>
    <col min="4876" max="4877" width="1.625" style="128" customWidth="1"/>
    <col min="4878" max="4912" width="1.75" style="128" customWidth="1"/>
    <col min="4913" max="5120" width="1.625" style="128"/>
    <col min="5121" max="5121" width="1.625" style="128" customWidth="1"/>
    <col min="5122" max="5131" width="2.5" style="128" customWidth="1"/>
    <col min="5132" max="5133" width="1.625" style="128" customWidth="1"/>
    <col min="5134" max="5168" width="1.75" style="128" customWidth="1"/>
    <col min="5169" max="5376" width="1.625" style="128"/>
    <col min="5377" max="5377" width="1.625" style="128" customWidth="1"/>
    <col min="5378" max="5387" width="2.5" style="128" customWidth="1"/>
    <col min="5388" max="5389" width="1.625" style="128" customWidth="1"/>
    <col min="5390" max="5424" width="1.75" style="128" customWidth="1"/>
    <col min="5425" max="5632" width="1.625" style="128"/>
    <col min="5633" max="5633" width="1.625" style="128" customWidth="1"/>
    <col min="5634" max="5643" width="2.5" style="128" customWidth="1"/>
    <col min="5644" max="5645" width="1.625" style="128" customWidth="1"/>
    <col min="5646" max="5680" width="1.75" style="128" customWidth="1"/>
    <col min="5681" max="5888" width="1.625" style="128"/>
    <col min="5889" max="5889" width="1.625" style="128" customWidth="1"/>
    <col min="5890" max="5899" width="2.5" style="128" customWidth="1"/>
    <col min="5900" max="5901" width="1.625" style="128" customWidth="1"/>
    <col min="5902" max="5936" width="1.75" style="128" customWidth="1"/>
    <col min="5937" max="6144" width="1.625" style="128"/>
    <col min="6145" max="6145" width="1.625" style="128" customWidth="1"/>
    <col min="6146" max="6155" width="2.5" style="128" customWidth="1"/>
    <col min="6156" max="6157" width="1.625" style="128" customWidth="1"/>
    <col min="6158" max="6192" width="1.75" style="128" customWidth="1"/>
    <col min="6193" max="6400" width="1.625" style="128"/>
    <col min="6401" max="6401" width="1.625" style="128" customWidth="1"/>
    <col min="6402" max="6411" width="2.5" style="128" customWidth="1"/>
    <col min="6412" max="6413" width="1.625" style="128" customWidth="1"/>
    <col min="6414" max="6448" width="1.75" style="128" customWidth="1"/>
    <col min="6449" max="6656" width="1.625" style="128"/>
    <col min="6657" max="6657" width="1.625" style="128" customWidth="1"/>
    <col min="6658" max="6667" width="2.5" style="128" customWidth="1"/>
    <col min="6668" max="6669" width="1.625" style="128" customWidth="1"/>
    <col min="6670" max="6704" width="1.75" style="128" customWidth="1"/>
    <col min="6705" max="6912" width="1.625" style="128"/>
    <col min="6913" max="6913" width="1.625" style="128" customWidth="1"/>
    <col min="6914" max="6923" width="2.5" style="128" customWidth="1"/>
    <col min="6924" max="6925" width="1.625" style="128" customWidth="1"/>
    <col min="6926" max="6960" width="1.75" style="128" customWidth="1"/>
    <col min="6961" max="7168" width="1.625" style="128"/>
    <col min="7169" max="7169" width="1.625" style="128" customWidth="1"/>
    <col min="7170" max="7179" width="2.5" style="128" customWidth="1"/>
    <col min="7180" max="7181" width="1.625" style="128" customWidth="1"/>
    <col min="7182" max="7216" width="1.75" style="128" customWidth="1"/>
    <col min="7217" max="7424" width="1.625" style="128"/>
    <col min="7425" max="7425" width="1.625" style="128" customWidth="1"/>
    <col min="7426" max="7435" width="2.5" style="128" customWidth="1"/>
    <col min="7436" max="7437" width="1.625" style="128" customWidth="1"/>
    <col min="7438" max="7472" width="1.75" style="128" customWidth="1"/>
    <col min="7473" max="7680" width="1.625" style="128"/>
    <col min="7681" max="7681" width="1.625" style="128" customWidth="1"/>
    <col min="7682" max="7691" width="2.5" style="128" customWidth="1"/>
    <col min="7692" max="7693" width="1.625" style="128" customWidth="1"/>
    <col min="7694" max="7728" width="1.75" style="128" customWidth="1"/>
    <col min="7729" max="7936" width="1.625" style="128"/>
    <col min="7937" max="7937" width="1.625" style="128" customWidth="1"/>
    <col min="7938" max="7947" width="2.5" style="128" customWidth="1"/>
    <col min="7948" max="7949" width="1.625" style="128" customWidth="1"/>
    <col min="7950" max="7984" width="1.75" style="128" customWidth="1"/>
    <col min="7985" max="8192" width="1.625" style="128"/>
    <col min="8193" max="8193" width="1.625" style="128" customWidth="1"/>
    <col min="8194" max="8203" width="2.5" style="128" customWidth="1"/>
    <col min="8204" max="8205" width="1.625" style="128" customWidth="1"/>
    <col min="8206" max="8240" width="1.75" style="128" customWidth="1"/>
    <col min="8241" max="8448" width="1.625" style="128"/>
    <col min="8449" max="8449" width="1.625" style="128" customWidth="1"/>
    <col min="8450" max="8459" width="2.5" style="128" customWidth="1"/>
    <col min="8460" max="8461" width="1.625" style="128" customWidth="1"/>
    <col min="8462" max="8496" width="1.75" style="128" customWidth="1"/>
    <col min="8497" max="8704" width="1.625" style="128"/>
    <col min="8705" max="8705" width="1.625" style="128" customWidth="1"/>
    <col min="8706" max="8715" width="2.5" style="128" customWidth="1"/>
    <col min="8716" max="8717" width="1.625" style="128" customWidth="1"/>
    <col min="8718" max="8752" width="1.75" style="128" customWidth="1"/>
    <col min="8753" max="8960" width="1.625" style="128"/>
    <col min="8961" max="8961" width="1.625" style="128" customWidth="1"/>
    <col min="8962" max="8971" width="2.5" style="128" customWidth="1"/>
    <col min="8972" max="8973" width="1.625" style="128" customWidth="1"/>
    <col min="8974" max="9008" width="1.75" style="128" customWidth="1"/>
    <col min="9009" max="9216" width="1.625" style="128"/>
    <col min="9217" max="9217" width="1.625" style="128" customWidth="1"/>
    <col min="9218" max="9227" width="2.5" style="128" customWidth="1"/>
    <col min="9228" max="9229" width="1.625" style="128" customWidth="1"/>
    <col min="9230" max="9264" width="1.75" style="128" customWidth="1"/>
    <col min="9265" max="9472" width="1.625" style="128"/>
    <col min="9473" max="9473" width="1.625" style="128" customWidth="1"/>
    <col min="9474" max="9483" width="2.5" style="128" customWidth="1"/>
    <col min="9484" max="9485" width="1.625" style="128" customWidth="1"/>
    <col min="9486" max="9520" width="1.75" style="128" customWidth="1"/>
    <col min="9521" max="9728" width="1.625" style="128"/>
    <col min="9729" max="9729" width="1.625" style="128" customWidth="1"/>
    <col min="9730" max="9739" width="2.5" style="128" customWidth="1"/>
    <col min="9740" max="9741" width="1.625" style="128" customWidth="1"/>
    <col min="9742" max="9776" width="1.75" style="128" customWidth="1"/>
    <col min="9777" max="9984" width="1.625" style="128"/>
    <col min="9985" max="9985" width="1.625" style="128" customWidth="1"/>
    <col min="9986" max="9995" width="2.5" style="128" customWidth="1"/>
    <col min="9996" max="9997" width="1.625" style="128" customWidth="1"/>
    <col min="9998" max="10032" width="1.75" style="128" customWidth="1"/>
    <col min="10033" max="10240" width="1.625" style="128"/>
    <col min="10241" max="10241" width="1.625" style="128" customWidth="1"/>
    <col min="10242" max="10251" width="2.5" style="128" customWidth="1"/>
    <col min="10252" max="10253" width="1.625" style="128" customWidth="1"/>
    <col min="10254" max="10288" width="1.75" style="128" customWidth="1"/>
    <col min="10289" max="10496" width="1.625" style="128"/>
    <col min="10497" max="10497" width="1.625" style="128" customWidth="1"/>
    <col min="10498" max="10507" width="2.5" style="128" customWidth="1"/>
    <col min="10508" max="10509" width="1.625" style="128" customWidth="1"/>
    <col min="10510" max="10544" width="1.75" style="128" customWidth="1"/>
    <col min="10545" max="10752" width="1.625" style="128"/>
    <col min="10753" max="10753" width="1.625" style="128" customWidth="1"/>
    <col min="10754" max="10763" width="2.5" style="128" customWidth="1"/>
    <col min="10764" max="10765" width="1.625" style="128" customWidth="1"/>
    <col min="10766" max="10800" width="1.75" style="128" customWidth="1"/>
    <col min="10801" max="11008" width="1.625" style="128"/>
    <col min="11009" max="11009" width="1.625" style="128" customWidth="1"/>
    <col min="11010" max="11019" width="2.5" style="128" customWidth="1"/>
    <col min="11020" max="11021" width="1.625" style="128" customWidth="1"/>
    <col min="11022" max="11056" width="1.75" style="128" customWidth="1"/>
    <col min="11057" max="11264" width="1.625" style="128"/>
    <col min="11265" max="11265" width="1.625" style="128" customWidth="1"/>
    <col min="11266" max="11275" width="2.5" style="128" customWidth="1"/>
    <col min="11276" max="11277" width="1.625" style="128" customWidth="1"/>
    <col min="11278" max="11312" width="1.75" style="128" customWidth="1"/>
    <col min="11313" max="11520" width="1.625" style="128"/>
    <col min="11521" max="11521" width="1.625" style="128" customWidth="1"/>
    <col min="11522" max="11531" width="2.5" style="128" customWidth="1"/>
    <col min="11532" max="11533" width="1.625" style="128" customWidth="1"/>
    <col min="11534" max="11568" width="1.75" style="128" customWidth="1"/>
    <col min="11569" max="11776" width="1.625" style="128"/>
    <col min="11777" max="11777" width="1.625" style="128" customWidth="1"/>
    <col min="11778" max="11787" width="2.5" style="128" customWidth="1"/>
    <col min="11788" max="11789" width="1.625" style="128" customWidth="1"/>
    <col min="11790" max="11824" width="1.75" style="128" customWidth="1"/>
    <col min="11825" max="12032" width="1.625" style="128"/>
    <col min="12033" max="12033" width="1.625" style="128" customWidth="1"/>
    <col min="12034" max="12043" width="2.5" style="128" customWidth="1"/>
    <col min="12044" max="12045" width="1.625" style="128" customWidth="1"/>
    <col min="12046" max="12080" width="1.75" style="128" customWidth="1"/>
    <col min="12081" max="12288" width="1.625" style="128"/>
    <col min="12289" max="12289" width="1.625" style="128" customWidth="1"/>
    <col min="12290" max="12299" width="2.5" style="128" customWidth="1"/>
    <col min="12300" max="12301" width="1.625" style="128" customWidth="1"/>
    <col min="12302" max="12336" width="1.75" style="128" customWidth="1"/>
    <col min="12337" max="12544" width="1.625" style="128"/>
    <col min="12545" max="12545" width="1.625" style="128" customWidth="1"/>
    <col min="12546" max="12555" width="2.5" style="128" customWidth="1"/>
    <col min="12556" max="12557" width="1.625" style="128" customWidth="1"/>
    <col min="12558" max="12592" width="1.75" style="128" customWidth="1"/>
    <col min="12593" max="12800" width="1.625" style="128"/>
    <col min="12801" max="12801" width="1.625" style="128" customWidth="1"/>
    <col min="12802" max="12811" width="2.5" style="128" customWidth="1"/>
    <col min="12812" max="12813" width="1.625" style="128" customWidth="1"/>
    <col min="12814" max="12848" width="1.75" style="128" customWidth="1"/>
    <col min="12849" max="13056" width="1.625" style="128"/>
    <col min="13057" max="13057" width="1.625" style="128" customWidth="1"/>
    <col min="13058" max="13067" width="2.5" style="128" customWidth="1"/>
    <col min="13068" max="13069" width="1.625" style="128" customWidth="1"/>
    <col min="13070" max="13104" width="1.75" style="128" customWidth="1"/>
    <col min="13105" max="13312" width="1.625" style="128"/>
    <col min="13313" max="13313" width="1.625" style="128" customWidth="1"/>
    <col min="13314" max="13323" width="2.5" style="128" customWidth="1"/>
    <col min="13324" max="13325" width="1.625" style="128" customWidth="1"/>
    <col min="13326" max="13360" width="1.75" style="128" customWidth="1"/>
    <col min="13361" max="13568" width="1.625" style="128"/>
    <col min="13569" max="13569" width="1.625" style="128" customWidth="1"/>
    <col min="13570" max="13579" width="2.5" style="128" customWidth="1"/>
    <col min="13580" max="13581" width="1.625" style="128" customWidth="1"/>
    <col min="13582" max="13616" width="1.75" style="128" customWidth="1"/>
    <col min="13617" max="13824" width="1.625" style="128"/>
    <col min="13825" max="13825" width="1.625" style="128" customWidth="1"/>
    <col min="13826" max="13835" width="2.5" style="128" customWidth="1"/>
    <col min="13836" max="13837" width="1.625" style="128" customWidth="1"/>
    <col min="13838" max="13872" width="1.75" style="128" customWidth="1"/>
    <col min="13873" max="14080" width="1.625" style="128"/>
    <col min="14081" max="14081" width="1.625" style="128" customWidth="1"/>
    <col min="14082" max="14091" width="2.5" style="128" customWidth="1"/>
    <col min="14092" max="14093" width="1.625" style="128" customWidth="1"/>
    <col min="14094" max="14128" width="1.75" style="128" customWidth="1"/>
    <col min="14129" max="14336" width="1.625" style="128"/>
    <col min="14337" max="14337" width="1.625" style="128" customWidth="1"/>
    <col min="14338" max="14347" width="2.5" style="128" customWidth="1"/>
    <col min="14348" max="14349" width="1.625" style="128" customWidth="1"/>
    <col min="14350" max="14384" width="1.75" style="128" customWidth="1"/>
    <col min="14385" max="14592" width="1.625" style="128"/>
    <col min="14593" max="14593" width="1.625" style="128" customWidth="1"/>
    <col min="14594" max="14603" width="2.5" style="128" customWidth="1"/>
    <col min="14604" max="14605" width="1.625" style="128" customWidth="1"/>
    <col min="14606" max="14640" width="1.75" style="128" customWidth="1"/>
    <col min="14641" max="14848" width="1.625" style="128"/>
    <col min="14849" max="14849" width="1.625" style="128" customWidth="1"/>
    <col min="14850" max="14859" width="2.5" style="128" customWidth="1"/>
    <col min="14860" max="14861" width="1.625" style="128" customWidth="1"/>
    <col min="14862" max="14896" width="1.75" style="128" customWidth="1"/>
    <col min="14897" max="15104" width="1.625" style="128"/>
    <col min="15105" max="15105" width="1.625" style="128" customWidth="1"/>
    <col min="15106" max="15115" width="2.5" style="128" customWidth="1"/>
    <col min="15116" max="15117" width="1.625" style="128" customWidth="1"/>
    <col min="15118" max="15152" width="1.75" style="128" customWidth="1"/>
    <col min="15153" max="15360" width="1.625" style="128"/>
    <col min="15361" max="15361" width="1.625" style="128" customWidth="1"/>
    <col min="15362" max="15371" width="2.5" style="128" customWidth="1"/>
    <col min="15372" max="15373" width="1.625" style="128" customWidth="1"/>
    <col min="15374" max="15408" width="1.75" style="128" customWidth="1"/>
    <col min="15409" max="15616" width="1.625" style="128"/>
    <col min="15617" max="15617" width="1.625" style="128" customWidth="1"/>
    <col min="15618" max="15627" width="2.5" style="128" customWidth="1"/>
    <col min="15628" max="15629" width="1.625" style="128" customWidth="1"/>
    <col min="15630" max="15664" width="1.75" style="128" customWidth="1"/>
    <col min="15665" max="15872" width="1.625" style="128"/>
    <col min="15873" max="15873" width="1.625" style="128" customWidth="1"/>
    <col min="15874" max="15883" width="2.5" style="128" customWidth="1"/>
    <col min="15884" max="15885" width="1.625" style="128" customWidth="1"/>
    <col min="15886" max="15920" width="1.75" style="128" customWidth="1"/>
    <col min="15921" max="16128" width="1.625" style="128"/>
    <col min="16129" max="16129" width="1.625" style="128" customWidth="1"/>
    <col min="16130" max="16139" width="2.5" style="128" customWidth="1"/>
    <col min="16140" max="16141" width="1.625" style="128" customWidth="1"/>
    <col min="16142" max="16176" width="1.75" style="128" customWidth="1"/>
    <col min="16177" max="16384" width="1.625" style="128"/>
  </cols>
  <sheetData>
    <row r="1" spans="1:49" s="124" customFormat="1" ht="33.200000000000003" customHeight="1">
      <c r="A1" s="924" t="s">
        <v>333</v>
      </c>
      <c r="B1" s="924"/>
      <c r="C1" s="924"/>
      <c r="D1" s="924"/>
      <c r="E1" s="924"/>
      <c r="F1" s="924"/>
      <c r="G1" s="924"/>
      <c r="H1" s="924"/>
      <c r="I1" s="924"/>
      <c r="J1" s="924"/>
      <c r="K1" s="924"/>
      <c r="L1" s="924"/>
      <c r="M1" s="924"/>
      <c r="N1" s="924"/>
      <c r="O1" s="924"/>
      <c r="P1" s="924"/>
      <c r="Q1" s="924"/>
      <c r="R1" s="924"/>
      <c r="S1" s="924"/>
      <c r="T1" s="924"/>
      <c r="U1" s="924"/>
      <c r="V1" s="924"/>
      <c r="W1" s="924"/>
      <c r="X1" s="924"/>
      <c r="Y1" s="924"/>
      <c r="Z1" s="924"/>
      <c r="AA1" s="924"/>
      <c r="AB1" s="924"/>
      <c r="AC1" s="924"/>
      <c r="AD1" s="924"/>
      <c r="AE1" s="924"/>
      <c r="AF1" s="924"/>
      <c r="AG1" s="924"/>
      <c r="AH1" s="924"/>
      <c r="AI1" s="924"/>
      <c r="AJ1" s="924"/>
      <c r="AK1" s="924"/>
      <c r="AL1" s="924"/>
      <c r="AM1" s="924"/>
      <c r="AN1" s="924"/>
      <c r="AO1" s="924"/>
      <c r="AP1" s="924"/>
      <c r="AQ1" s="924"/>
      <c r="AR1" s="924"/>
      <c r="AS1" s="924"/>
      <c r="AT1" s="924"/>
      <c r="AU1" s="924"/>
      <c r="AV1" s="924"/>
      <c r="AW1" s="924"/>
    </row>
    <row r="2" spans="1:49" s="124" customFormat="1" ht="33.200000000000003" customHeight="1">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51"/>
      <c r="AJ2" s="251"/>
      <c r="AK2" s="910" t="s">
        <v>319</v>
      </c>
      <c r="AL2" s="910"/>
      <c r="AM2" s="910"/>
      <c r="AN2" s="910"/>
      <c r="AO2" s="910"/>
      <c r="AP2" s="910"/>
      <c r="AQ2" s="910"/>
      <c r="AR2" s="910"/>
      <c r="AS2" s="910"/>
      <c r="AT2" s="910"/>
      <c r="AU2" s="910"/>
      <c r="AV2" s="910"/>
      <c r="AW2" s="245"/>
    </row>
    <row r="3" spans="1:49" s="124" customFormat="1" ht="55.5" customHeight="1">
      <c r="B3" s="129"/>
      <c r="C3" s="129"/>
      <c r="D3" s="129"/>
      <c r="E3" s="129"/>
      <c r="F3" s="911" t="s">
        <v>320</v>
      </c>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129"/>
      <c r="AT3" s="129"/>
      <c r="AU3" s="129"/>
      <c r="AV3" s="129"/>
      <c r="AW3" s="129"/>
    </row>
    <row r="4" spans="1:49" s="124" customFormat="1" ht="33.200000000000003" customHeight="1">
      <c r="B4" s="129"/>
      <c r="C4" s="129"/>
      <c r="D4" s="129"/>
      <c r="E4" s="129"/>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129"/>
      <c r="AT4" s="129"/>
      <c r="AU4" s="129"/>
      <c r="AV4" s="129"/>
      <c r="AW4" s="129"/>
    </row>
    <row r="5" spans="1:49" s="169" customFormat="1" ht="25.5" customHeight="1">
      <c r="B5" s="912" t="s">
        <v>207</v>
      </c>
      <c r="C5" s="912"/>
      <c r="D5" s="912"/>
      <c r="E5" s="912"/>
      <c r="F5" s="912"/>
      <c r="G5" s="912"/>
      <c r="H5" s="912"/>
      <c r="I5" s="912"/>
      <c r="J5" s="912"/>
      <c r="K5" s="913"/>
      <c r="L5" s="913"/>
      <c r="M5" s="913"/>
      <c r="N5" s="913"/>
      <c r="O5" s="913"/>
      <c r="P5" s="913"/>
      <c r="Q5" s="913"/>
      <c r="R5" s="913"/>
      <c r="S5" s="913"/>
      <c r="T5" s="913"/>
      <c r="U5" s="912" t="s">
        <v>208</v>
      </c>
      <c r="V5" s="912"/>
      <c r="W5" s="912"/>
      <c r="X5" s="912"/>
      <c r="Y5" s="912"/>
      <c r="Z5" s="912"/>
      <c r="AA5" s="912"/>
      <c r="AB5" s="912"/>
      <c r="AC5" s="912"/>
      <c r="AD5" s="912"/>
      <c r="AE5" s="913"/>
      <c r="AF5" s="913"/>
      <c r="AG5" s="913"/>
      <c r="AH5" s="913"/>
      <c r="AI5" s="913"/>
      <c r="AJ5" s="913"/>
      <c r="AK5" s="913"/>
      <c r="AL5" s="913"/>
      <c r="AM5" s="913"/>
      <c r="AN5" s="913"/>
      <c r="AO5" s="913"/>
      <c r="AP5" s="913"/>
      <c r="AQ5" s="913"/>
      <c r="AR5" s="913"/>
      <c r="AS5" s="913"/>
      <c r="AT5" s="913"/>
      <c r="AU5" s="913"/>
      <c r="AV5" s="913"/>
    </row>
    <row r="6" spans="1:49" s="124" customFormat="1" ht="17.25" customHeight="1">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row>
    <row r="7" spans="1:49" s="124" customFormat="1" ht="14.25">
      <c r="B7" s="240" t="s">
        <v>321</v>
      </c>
      <c r="AD7" s="352" t="s">
        <v>481</v>
      </c>
    </row>
    <row r="8" spans="1:49" s="124" customFormat="1" ht="48" customHeight="1">
      <c r="A8" s="126"/>
      <c r="B8" s="925" t="s">
        <v>322</v>
      </c>
      <c r="C8" s="926"/>
      <c r="D8" s="926"/>
      <c r="E8" s="926"/>
      <c r="F8" s="926"/>
      <c r="G8" s="926"/>
      <c r="H8" s="926"/>
      <c r="I8" s="926"/>
      <c r="J8" s="926"/>
      <c r="K8" s="926"/>
      <c r="L8" s="127"/>
      <c r="M8" s="927" t="s">
        <v>139</v>
      </c>
      <c r="N8" s="926"/>
      <c r="O8" s="926"/>
      <c r="P8" s="930"/>
      <c r="Q8" s="930"/>
      <c r="R8" s="930"/>
      <c r="S8" s="930"/>
      <c r="T8" s="930"/>
      <c r="U8" s="930"/>
      <c r="V8" s="930"/>
      <c r="W8" s="930"/>
      <c r="X8" s="930"/>
      <c r="Y8" s="930"/>
      <c r="Z8" s="930"/>
      <c r="AA8" s="930"/>
      <c r="AB8" s="930"/>
      <c r="AC8" s="930"/>
      <c r="AD8" s="930"/>
      <c r="AE8" s="930"/>
      <c r="AF8" s="930"/>
      <c r="AG8" s="930"/>
      <c r="AH8" s="930"/>
      <c r="AI8" s="930"/>
      <c r="AJ8" s="930"/>
      <c r="AK8" s="930"/>
      <c r="AL8" s="930"/>
      <c r="AM8" s="930"/>
      <c r="AN8" s="930"/>
      <c r="AO8" s="930"/>
      <c r="AP8" s="930"/>
      <c r="AQ8" s="930"/>
      <c r="AR8" s="930"/>
      <c r="AS8" s="930"/>
      <c r="AT8" s="930"/>
      <c r="AU8" s="930"/>
      <c r="AV8" s="930"/>
      <c r="AW8" s="931"/>
    </row>
    <row r="9" spans="1:49" s="124" customFormat="1" ht="41.25" customHeight="1">
      <c r="A9" s="903"/>
      <c r="B9" s="914" t="s">
        <v>323</v>
      </c>
      <c r="C9" s="914"/>
      <c r="D9" s="914"/>
      <c r="E9" s="914"/>
      <c r="F9" s="914"/>
      <c r="G9" s="914"/>
      <c r="H9" s="914"/>
      <c r="I9" s="914"/>
      <c r="J9" s="914"/>
      <c r="K9" s="914"/>
      <c r="L9" s="899"/>
      <c r="M9" s="903" t="s">
        <v>140</v>
      </c>
      <c r="N9" s="917"/>
      <c r="O9" s="917"/>
      <c r="P9" s="928"/>
      <c r="Q9" s="928"/>
      <c r="R9" s="928"/>
      <c r="S9" s="928"/>
      <c r="T9" s="928"/>
      <c r="U9" s="928"/>
      <c r="V9" s="928"/>
      <c r="W9" s="928"/>
      <c r="X9" s="928"/>
      <c r="Y9" s="928"/>
      <c r="Z9" s="928"/>
      <c r="AA9" s="928"/>
      <c r="AB9" s="928"/>
      <c r="AC9" s="928"/>
      <c r="AD9" s="928"/>
      <c r="AE9" s="928"/>
      <c r="AF9" s="928"/>
      <c r="AG9" s="928"/>
      <c r="AH9" s="928"/>
      <c r="AI9" s="928"/>
      <c r="AJ9" s="928"/>
      <c r="AK9" s="928"/>
      <c r="AL9" s="928"/>
      <c r="AM9" s="928"/>
      <c r="AN9" s="928"/>
      <c r="AO9" s="928"/>
      <c r="AP9" s="928"/>
      <c r="AQ9" s="928"/>
      <c r="AR9" s="928"/>
      <c r="AS9" s="928"/>
      <c r="AT9" s="928"/>
      <c r="AU9" s="928"/>
      <c r="AV9" s="928"/>
      <c r="AW9" s="252"/>
    </row>
    <row r="10" spans="1:49" s="124" customFormat="1" ht="17.25">
      <c r="A10" s="918"/>
      <c r="B10" s="915"/>
      <c r="C10" s="915"/>
      <c r="D10" s="915"/>
      <c r="E10" s="915"/>
      <c r="F10" s="915"/>
      <c r="G10" s="915"/>
      <c r="H10" s="915"/>
      <c r="I10" s="915"/>
      <c r="J10" s="915"/>
      <c r="K10" s="915"/>
      <c r="L10" s="916"/>
      <c r="M10" s="918"/>
      <c r="N10" s="919"/>
      <c r="O10" s="919"/>
      <c r="P10" s="929" t="s">
        <v>324</v>
      </c>
      <c r="Q10" s="929"/>
      <c r="R10" s="929"/>
      <c r="S10" s="929"/>
      <c r="T10" s="929"/>
      <c r="U10" s="929"/>
      <c r="V10" s="929"/>
      <c r="W10" s="929"/>
      <c r="X10" s="929"/>
      <c r="Y10" s="929"/>
      <c r="Z10" s="929"/>
      <c r="AA10" s="929"/>
      <c r="AB10" s="929"/>
      <c r="AC10" s="929"/>
      <c r="AD10" s="929"/>
      <c r="AE10" s="929"/>
      <c r="AF10" s="929"/>
      <c r="AG10" s="929"/>
      <c r="AH10" s="929"/>
      <c r="AI10" s="929"/>
      <c r="AJ10" s="929"/>
      <c r="AK10" s="929"/>
      <c r="AL10" s="929"/>
      <c r="AM10" s="929"/>
      <c r="AN10" s="929"/>
      <c r="AO10" s="929"/>
      <c r="AP10" s="929"/>
      <c r="AQ10" s="929"/>
      <c r="AR10" s="929"/>
      <c r="AS10" s="929"/>
      <c r="AT10" s="929"/>
      <c r="AU10" s="929"/>
      <c r="AV10" s="929"/>
      <c r="AW10" s="253"/>
    </row>
    <row r="11" spans="1:49" s="124" customFormat="1" ht="50.25" customHeight="1">
      <c r="A11" s="126"/>
      <c r="B11" s="896" t="s">
        <v>237</v>
      </c>
      <c r="C11" s="896"/>
      <c r="D11" s="896"/>
      <c r="E11" s="896"/>
      <c r="F11" s="896"/>
      <c r="G11" s="896"/>
      <c r="H11" s="896"/>
      <c r="I11" s="896"/>
      <c r="J11" s="896"/>
      <c r="K11" s="896"/>
      <c r="L11" s="127"/>
      <c r="M11" s="126"/>
      <c r="N11" s="897"/>
      <c r="O11" s="897"/>
      <c r="P11" s="897"/>
      <c r="Q11" s="897"/>
      <c r="R11" s="897"/>
      <c r="S11" s="897"/>
      <c r="T11" s="897"/>
      <c r="U11" s="897"/>
      <c r="V11" s="897"/>
      <c r="W11" s="897"/>
      <c r="X11" s="897"/>
      <c r="Y11" s="897"/>
      <c r="Z11" s="897"/>
      <c r="AA11" s="897"/>
      <c r="AB11" s="897"/>
      <c r="AC11" s="897"/>
      <c r="AD11" s="897"/>
      <c r="AE11" s="897"/>
      <c r="AF11" s="897"/>
      <c r="AG11" s="897"/>
      <c r="AH11" s="897"/>
      <c r="AI11" s="897"/>
      <c r="AJ11" s="897"/>
      <c r="AK11" s="897"/>
      <c r="AL11" s="897"/>
      <c r="AM11" s="897"/>
      <c r="AN11" s="897"/>
      <c r="AO11" s="897"/>
      <c r="AP11" s="897"/>
      <c r="AQ11" s="897"/>
      <c r="AR11" s="897"/>
      <c r="AS11" s="897"/>
      <c r="AT11" s="897"/>
      <c r="AU11" s="897"/>
      <c r="AV11" s="897"/>
      <c r="AW11" s="127"/>
    </row>
    <row r="12" spans="1:49" s="124" customFormat="1" ht="35.25" customHeight="1">
      <c r="A12" s="903"/>
      <c r="B12" s="905" t="s">
        <v>325</v>
      </c>
      <c r="C12" s="906"/>
      <c r="D12" s="906"/>
      <c r="E12" s="906"/>
      <c r="F12" s="906"/>
      <c r="G12" s="906"/>
      <c r="H12" s="906"/>
      <c r="I12" s="906"/>
      <c r="J12" s="906"/>
      <c r="K12" s="906"/>
      <c r="L12" s="899"/>
      <c r="M12" s="908"/>
      <c r="N12" s="902" t="s">
        <v>480</v>
      </c>
      <c r="O12" s="902"/>
      <c r="P12" s="902"/>
      <c r="Q12" s="902"/>
      <c r="R12" s="902"/>
      <c r="S12" s="902" t="s">
        <v>4</v>
      </c>
      <c r="T12" s="902"/>
      <c r="U12" s="902"/>
      <c r="V12" s="902"/>
      <c r="W12" s="902"/>
      <c r="X12" s="902" t="s">
        <v>2</v>
      </c>
      <c r="Y12" s="902"/>
      <c r="Z12" s="902"/>
      <c r="AA12" s="902"/>
      <c r="AB12" s="902"/>
      <c r="AC12" s="921" t="s">
        <v>3</v>
      </c>
      <c r="AD12" s="922"/>
      <c r="AE12" s="922"/>
      <c r="AF12" s="922"/>
      <c r="AG12" s="923"/>
      <c r="AH12" s="921" t="s">
        <v>5</v>
      </c>
      <c r="AI12" s="922"/>
      <c r="AJ12" s="922"/>
      <c r="AK12" s="922"/>
      <c r="AL12" s="923"/>
      <c r="AM12" s="902" t="s">
        <v>326</v>
      </c>
      <c r="AN12" s="902"/>
      <c r="AO12" s="902"/>
      <c r="AP12" s="902"/>
      <c r="AQ12" s="902"/>
      <c r="AR12" s="902"/>
      <c r="AS12" s="902"/>
      <c r="AT12" s="902"/>
      <c r="AU12" s="902"/>
      <c r="AV12" s="902"/>
      <c r="AW12" s="899"/>
    </row>
    <row r="13" spans="1:49" s="124" customFormat="1" ht="35.25" customHeight="1">
      <c r="A13" s="904"/>
      <c r="B13" s="907"/>
      <c r="C13" s="907"/>
      <c r="D13" s="907"/>
      <c r="E13" s="907"/>
      <c r="F13" s="907"/>
      <c r="G13" s="907"/>
      <c r="H13" s="907"/>
      <c r="I13" s="907"/>
      <c r="J13" s="907"/>
      <c r="K13" s="907"/>
      <c r="L13" s="900"/>
      <c r="M13" s="909"/>
      <c r="N13" s="920" t="s">
        <v>318</v>
      </c>
      <c r="O13" s="920"/>
      <c r="P13" s="920"/>
      <c r="Q13" s="920"/>
      <c r="R13" s="920"/>
      <c r="S13" s="920" t="s">
        <v>6</v>
      </c>
      <c r="T13" s="920"/>
      <c r="U13" s="920"/>
      <c r="V13" s="920"/>
      <c r="W13" s="920"/>
      <c r="X13" s="901" t="s">
        <v>183</v>
      </c>
      <c r="Y13" s="901"/>
      <c r="Z13" s="901"/>
      <c r="AA13" s="901"/>
      <c r="AB13" s="901"/>
      <c r="AC13" s="902"/>
      <c r="AD13" s="902"/>
      <c r="AE13" s="902"/>
      <c r="AF13" s="902"/>
      <c r="AG13" s="902"/>
      <c r="AH13" s="902"/>
      <c r="AI13" s="902"/>
      <c r="AJ13" s="902"/>
      <c r="AK13" s="902"/>
      <c r="AL13" s="902"/>
      <c r="AM13" s="902"/>
      <c r="AN13" s="902"/>
      <c r="AO13" s="902"/>
      <c r="AP13" s="902"/>
      <c r="AQ13" s="902"/>
      <c r="AR13" s="902"/>
      <c r="AS13" s="902"/>
      <c r="AT13" s="902"/>
      <c r="AU13" s="902"/>
      <c r="AV13" s="902"/>
      <c r="AW13" s="900"/>
    </row>
    <row r="14" spans="1:49" s="124" customFormat="1" ht="53.25" customHeight="1">
      <c r="A14" s="126"/>
      <c r="B14" s="895" t="s">
        <v>141</v>
      </c>
      <c r="C14" s="896"/>
      <c r="D14" s="896"/>
      <c r="E14" s="896"/>
      <c r="F14" s="896"/>
      <c r="G14" s="896"/>
      <c r="H14" s="896"/>
      <c r="I14" s="896"/>
      <c r="J14" s="896"/>
      <c r="K14" s="896"/>
      <c r="L14" s="127"/>
      <c r="M14" s="126"/>
      <c r="N14" s="897"/>
      <c r="O14" s="897"/>
      <c r="P14" s="897"/>
      <c r="Q14" s="897"/>
      <c r="R14" s="897"/>
      <c r="S14" s="897"/>
      <c r="T14" s="897"/>
      <c r="U14" s="897"/>
      <c r="V14" s="897"/>
      <c r="W14" s="897"/>
      <c r="X14" s="897"/>
      <c r="Y14" s="897"/>
      <c r="Z14" s="897"/>
      <c r="AA14" s="897"/>
      <c r="AB14" s="897"/>
      <c r="AC14" s="897"/>
      <c r="AD14" s="897"/>
      <c r="AE14" s="897"/>
      <c r="AF14" s="897"/>
      <c r="AG14" s="897"/>
      <c r="AH14" s="897"/>
      <c r="AI14" s="897"/>
      <c r="AJ14" s="897"/>
      <c r="AK14" s="897"/>
      <c r="AL14" s="897"/>
      <c r="AM14" s="897"/>
      <c r="AN14" s="897"/>
      <c r="AO14" s="897"/>
      <c r="AP14" s="897"/>
      <c r="AQ14" s="897"/>
      <c r="AR14" s="897"/>
      <c r="AS14" s="897"/>
      <c r="AT14" s="897"/>
      <c r="AU14" s="897"/>
      <c r="AV14" s="897"/>
      <c r="AW14" s="127"/>
    </row>
    <row r="15" spans="1:49" s="124" customFormat="1" ht="53.25" customHeight="1">
      <c r="A15" s="126"/>
      <c r="B15" s="895" t="s">
        <v>238</v>
      </c>
      <c r="C15" s="896"/>
      <c r="D15" s="896"/>
      <c r="E15" s="896"/>
      <c r="F15" s="896"/>
      <c r="G15" s="896"/>
      <c r="H15" s="896"/>
      <c r="I15" s="896"/>
      <c r="J15" s="896"/>
      <c r="K15" s="896"/>
      <c r="L15" s="127"/>
      <c r="M15" s="126"/>
      <c r="N15" s="897"/>
      <c r="O15" s="897"/>
      <c r="P15" s="897"/>
      <c r="Q15" s="897"/>
      <c r="R15" s="897"/>
      <c r="S15" s="897"/>
      <c r="T15" s="897"/>
      <c r="U15" s="897"/>
      <c r="V15" s="897"/>
      <c r="W15" s="897"/>
      <c r="X15" s="897"/>
      <c r="Y15" s="897"/>
      <c r="Z15" s="897"/>
      <c r="AA15" s="897"/>
      <c r="AB15" s="897"/>
      <c r="AC15" s="897"/>
      <c r="AD15" s="897"/>
      <c r="AE15" s="897"/>
      <c r="AF15" s="897"/>
      <c r="AG15" s="897"/>
      <c r="AH15" s="897"/>
      <c r="AI15" s="897"/>
      <c r="AJ15" s="897"/>
      <c r="AK15" s="897"/>
      <c r="AL15" s="897"/>
      <c r="AM15" s="897"/>
      <c r="AN15" s="897"/>
      <c r="AO15" s="897"/>
      <c r="AP15" s="897"/>
      <c r="AQ15" s="897"/>
      <c r="AR15" s="897"/>
      <c r="AS15" s="897"/>
      <c r="AT15" s="897"/>
      <c r="AU15" s="897"/>
      <c r="AV15" s="897"/>
      <c r="AW15" s="127"/>
    </row>
    <row r="16" spans="1:49" s="124" customFormat="1" ht="53.25" customHeight="1">
      <c r="A16" s="126"/>
      <c r="B16" s="895" t="s">
        <v>239</v>
      </c>
      <c r="C16" s="896"/>
      <c r="D16" s="896"/>
      <c r="E16" s="896"/>
      <c r="F16" s="896"/>
      <c r="G16" s="896"/>
      <c r="H16" s="896"/>
      <c r="I16" s="896"/>
      <c r="J16" s="896"/>
      <c r="K16" s="896"/>
      <c r="L16" s="127"/>
      <c r="M16" s="126"/>
      <c r="N16" s="897"/>
      <c r="O16" s="897"/>
      <c r="P16" s="897"/>
      <c r="Q16" s="897"/>
      <c r="R16" s="897"/>
      <c r="S16" s="897"/>
      <c r="T16" s="897"/>
      <c r="U16" s="897"/>
      <c r="V16" s="897"/>
      <c r="W16" s="897"/>
      <c r="X16" s="897"/>
      <c r="Y16" s="897"/>
      <c r="Z16" s="897"/>
      <c r="AA16" s="897"/>
      <c r="AB16" s="897"/>
      <c r="AC16" s="897"/>
      <c r="AD16" s="897"/>
      <c r="AE16" s="897"/>
      <c r="AF16" s="897"/>
      <c r="AG16" s="897"/>
      <c r="AH16" s="897"/>
      <c r="AI16" s="897"/>
      <c r="AJ16" s="897"/>
      <c r="AK16" s="897"/>
      <c r="AL16" s="897"/>
      <c r="AM16" s="897"/>
      <c r="AN16" s="897"/>
      <c r="AO16" s="897"/>
      <c r="AP16" s="897"/>
      <c r="AQ16" s="897"/>
      <c r="AR16" s="897"/>
      <c r="AS16" s="897"/>
      <c r="AT16" s="897"/>
      <c r="AU16" s="897"/>
      <c r="AV16" s="897"/>
      <c r="AW16" s="127"/>
    </row>
    <row r="17" spans="1:49" s="124" customFormat="1" ht="14.25">
      <c r="A17" s="240" t="s">
        <v>236</v>
      </c>
      <c r="B17" s="243"/>
      <c r="C17" s="247"/>
      <c r="D17" s="247"/>
      <c r="E17" s="247"/>
      <c r="F17" s="247"/>
      <c r="G17" s="247"/>
      <c r="H17" s="247"/>
      <c r="I17" s="247"/>
      <c r="J17" s="247"/>
      <c r="K17" s="247"/>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row>
    <row r="18" spans="1:49" ht="18.75" customHeight="1">
      <c r="A18" s="240"/>
      <c r="B18" s="240"/>
      <c r="C18" s="240" t="s">
        <v>234</v>
      </c>
      <c r="D18" s="241"/>
      <c r="E18" s="241"/>
      <c r="F18" s="241"/>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row>
    <row r="19" spans="1:49" ht="18.75" customHeight="1">
      <c r="A19" s="240"/>
      <c r="B19" s="240"/>
      <c r="C19" s="240" t="s">
        <v>327</v>
      </c>
      <c r="D19" s="241"/>
      <c r="E19" s="241"/>
      <c r="F19" s="241"/>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row>
    <row r="20" spans="1:49" ht="18.75" customHeight="1">
      <c r="A20" s="240"/>
      <c r="B20" s="240"/>
      <c r="C20" s="240" t="s">
        <v>328</v>
      </c>
      <c r="D20" s="241"/>
      <c r="E20" s="241"/>
      <c r="F20" s="241"/>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row>
    <row r="21" spans="1:49" s="124" customFormat="1" ht="18.75" customHeight="1">
      <c r="C21" s="898" t="s">
        <v>329</v>
      </c>
      <c r="D21" s="898"/>
      <c r="E21" s="898"/>
      <c r="F21" s="898"/>
      <c r="G21" s="898"/>
      <c r="H21" s="898"/>
      <c r="I21" s="898"/>
      <c r="J21" s="898"/>
      <c r="K21" s="898"/>
      <c r="L21" s="898"/>
      <c r="M21" s="898"/>
      <c r="N21" s="898"/>
      <c r="O21" s="898"/>
      <c r="P21" s="898"/>
      <c r="Q21" s="898"/>
      <c r="R21" s="898"/>
      <c r="S21" s="898"/>
      <c r="T21" s="898"/>
      <c r="U21" s="898"/>
      <c r="V21" s="898"/>
      <c r="W21" s="898"/>
      <c r="X21" s="898"/>
      <c r="Y21" s="898"/>
      <c r="Z21" s="898"/>
      <c r="AA21" s="898"/>
      <c r="AB21" s="898"/>
      <c r="AC21" s="898"/>
      <c r="AD21" s="898"/>
      <c r="AE21" s="898"/>
      <c r="AF21" s="898"/>
      <c r="AG21" s="898"/>
      <c r="AH21" s="898"/>
      <c r="AI21" s="898"/>
      <c r="AJ21" s="898"/>
      <c r="AK21" s="898"/>
      <c r="AL21" s="898"/>
      <c r="AM21" s="898"/>
      <c r="AN21" s="898"/>
      <c r="AO21" s="898"/>
      <c r="AP21" s="898"/>
      <c r="AQ21" s="898"/>
      <c r="AR21" s="898"/>
      <c r="AS21" s="898"/>
      <c r="AT21" s="898"/>
      <c r="AU21" s="898"/>
      <c r="AV21" s="898"/>
      <c r="AW21" s="898"/>
    </row>
    <row r="22" spans="1:49" ht="18.75" customHeight="1">
      <c r="A22" s="240"/>
      <c r="B22" s="242"/>
      <c r="C22" s="240" t="s">
        <v>330</v>
      </c>
      <c r="D22" s="241"/>
      <c r="E22" s="241"/>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row>
    <row r="23" spans="1:49" ht="18.75" customHeight="1">
      <c r="A23" s="240"/>
      <c r="B23" s="240"/>
      <c r="C23" s="241" t="s">
        <v>235</v>
      </c>
      <c r="D23" s="241"/>
      <c r="E23" s="241"/>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row>
    <row r="24" spans="1:49" ht="18.75" customHeight="1">
      <c r="A24" s="124"/>
      <c r="B24" s="124"/>
      <c r="C24" s="240" t="s">
        <v>331</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row>
  </sheetData>
  <mergeCells count="44">
    <mergeCell ref="A1:AW1"/>
    <mergeCell ref="B8:K8"/>
    <mergeCell ref="M8:O8"/>
    <mergeCell ref="P9:AV9"/>
    <mergeCell ref="A9:A10"/>
    <mergeCell ref="P10:AV10"/>
    <mergeCell ref="P8:AW8"/>
    <mergeCell ref="S12:W12"/>
    <mergeCell ref="X12:AB12"/>
    <mergeCell ref="AC12:AG12"/>
    <mergeCell ref="AH12:AL12"/>
    <mergeCell ref="AM12:AQ12"/>
    <mergeCell ref="A12:A13"/>
    <mergeCell ref="B12:K13"/>
    <mergeCell ref="L12:L13"/>
    <mergeCell ref="M12:M13"/>
    <mergeCell ref="AK2:AV2"/>
    <mergeCell ref="F3:AR3"/>
    <mergeCell ref="B5:J5"/>
    <mergeCell ref="K5:T5"/>
    <mergeCell ref="U5:AD5"/>
    <mergeCell ref="AE5:AV5"/>
    <mergeCell ref="B9:K10"/>
    <mergeCell ref="L9:L10"/>
    <mergeCell ref="M9:O10"/>
    <mergeCell ref="AR12:AV12"/>
    <mergeCell ref="N13:R13"/>
    <mergeCell ref="S13:W13"/>
    <mergeCell ref="B16:K16"/>
    <mergeCell ref="N16:AV16"/>
    <mergeCell ref="C21:AW21"/>
    <mergeCell ref="AW12:AW13"/>
    <mergeCell ref="B11:K11"/>
    <mergeCell ref="N11:AV11"/>
    <mergeCell ref="B14:K14"/>
    <mergeCell ref="N14:AV14"/>
    <mergeCell ref="B15:K15"/>
    <mergeCell ref="N15:AV15"/>
    <mergeCell ref="X13:AB13"/>
    <mergeCell ref="AC13:AG13"/>
    <mergeCell ref="AH13:AL13"/>
    <mergeCell ref="AM13:AQ13"/>
    <mergeCell ref="AR13:AV13"/>
    <mergeCell ref="N12:R12"/>
  </mergeCells>
  <phoneticPr fontId="20"/>
  <dataValidations count="2">
    <dataValidation imeMode="hiragana" allowBlank="1" showInputMessage="1" showErrorMessage="1" sqref="N17:AV17 JJ17:KR17 TF17:UN17 ADB17:AEJ17 AMX17:AOF17 AWT17:AYB17 BGP17:BHX17 BQL17:BRT17 CAH17:CBP17 CKD17:CLL17 CTZ17:CVH17 DDV17:DFD17 DNR17:DOZ17 DXN17:DYV17 EHJ17:EIR17 ERF17:ESN17 FBB17:FCJ17 FKX17:FMF17 FUT17:FWB17 GEP17:GFX17 GOL17:GPT17 GYH17:GZP17 HID17:HJL17 HRZ17:HTH17 IBV17:IDD17 ILR17:IMZ17 IVN17:IWV17 JFJ17:JGR17 JPF17:JQN17 JZB17:KAJ17 KIX17:KKF17 KST17:KUB17 LCP17:LDX17 LML17:LNT17 LWH17:LXP17 MGD17:MHL17 MPZ17:MRH17 MZV17:NBD17 NJR17:NKZ17 NTN17:NUV17 ODJ17:OER17 ONF17:OON17 OXB17:OYJ17 PGX17:PIF17 PQT17:PSB17 QAP17:QBX17 QKL17:QLT17 QUH17:QVP17 RED17:RFL17 RNZ17:RPH17 RXV17:RZD17 SHR17:SIZ17 SRN17:SSV17 TBJ17:TCR17 TLF17:TMN17 TVB17:TWJ17 UEX17:UGF17 UOT17:UQB17 UYP17:UZX17 VIL17:VJT17 VSH17:VTP17 WCD17:WDL17 WLZ17:WNH17 WVV17:WXD17 N65553:AV65553 JJ65553:KR65553 TF65553:UN65553 ADB65553:AEJ65553 AMX65553:AOF65553 AWT65553:AYB65553 BGP65553:BHX65553 BQL65553:BRT65553 CAH65553:CBP65553 CKD65553:CLL65553 CTZ65553:CVH65553 DDV65553:DFD65553 DNR65553:DOZ65553 DXN65553:DYV65553 EHJ65553:EIR65553 ERF65553:ESN65553 FBB65553:FCJ65553 FKX65553:FMF65553 FUT65553:FWB65553 GEP65553:GFX65553 GOL65553:GPT65553 GYH65553:GZP65553 HID65553:HJL65553 HRZ65553:HTH65553 IBV65553:IDD65553 ILR65553:IMZ65553 IVN65553:IWV65553 JFJ65553:JGR65553 JPF65553:JQN65553 JZB65553:KAJ65553 KIX65553:KKF65553 KST65553:KUB65553 LCP65553:LDX65553 LML65553:LNT65553 LWH65553:LXP65553 MGD65553:MHL65553 MPZ65553:MRH65553 MZV65553:NBD65553 NJR65553:NKZ65553 NTN65553:NUV65553 ODJ65553:OER65553 ONF65553:OON65553 OXB65553:OYJ65553 PGX65553:PIF65553 PQT65553:PSB65553 QAP65553:QBX65553 QKL65553:QLT65553 QUH65553:QVP65553 RED65553:RFL65553 RNZ65553:RPH65553 RXV65553:RZD65553 SHR65553:SIZ65553 SRN65553:SSV65553 TBJ65553:TCR65553 TLF65553:TMN65553 TVB65553:TWJ65553 UEX65553:UGF65553 UOT65553:UQB65553 UYP65553:UZX65553 VIL65553:VJT65553 VSH65553:VTP65553 WCD65553:WDL65553 WLZ65553:WNH65553 WVV65553:WXD65553 N131089:AV131089 JJ131089:KR131089 TF131089:UN131089 ADB131089:AEJ131089 AMX131089:AOF131089 AWT131089:AYB131089 BGP131089:BHX131089 BQL131089:BRT131089 CAH131089:CBP131089 CKD131089:CLL131089 CTZ131089:CVH131089 DDV131089:DFD131089 DNR131089:DOZ131089 DXN131089:DYV131089 EHJ131089:EIR131089 ERF131089:ESN131089 FBB131089:FCJ131089 FKX131089:FMF131089 FUT131089:FWB131089 GEP131089:GFX131089 GOL131089:GPT131089 GYH131089:GZP131089 HID131089:HJL131089 HRZ131089:HTH131089 IBV131089:IDD131089 ILR131089:IMZ131089 IVN131089:IWV131089 JFJ131089:JGR131089 JPF131089:JQN131089 JZB131089:KAJ131089 KIX131089:KKF131089 KST131089:KUB131089 LCP131089:LDX131089 LML131089:LNT131089 LWH131089:LXP131089 MGD131089:MHL131089 MPZ131089:MRH131089 MZV131089:NBD131089 NJR131089:NKZ131089 NTN131089:NUV131089 ODJ131089:OER131089 ONF131089:OON131089 OXB131089:OYJ131089 PGX131089:PIF131089 PQT131089:PSB131089 QAP131089:QBX131089 QKL131089:QLT131089 QUH131089:QVP131089 RED131089:RFL131089 RNZ131089:RPH131089 RXV131089:RZD131089 SHR131089:SIZ131089 SRN131089:SSV131089 TBJ131089:TCR131089 TLF131089:TMN131089 TVB131089:TWJ131089 UEX131089:UGF131089 UOT131089:UQB131089 UYP131089:UZX131089 VIL131089:VJT131089 VSH131089:VTP131089 WCD131089:WDL131089 WLZ131089:WNH131089 WVV131089:WXD131089 N196625:AV196625 JJ196625:KR196625 TF196625:UN196625 ADB196625:AEJ196625 AMX196625:AOF196625 AWT196625:AYB196625 BGP196625:BHX196625 BQL196625:BRT196625 CAH196625:CBP196625 CKD196625:CLL196625 CTZ196625:CVH196625 DDV196625:DFD196625 DNR196625:DOZ196625 DXN196625:DYV196625 EHJ196625:EIR196625 ERF196625:ESN196625 FBB196625:FCJ196625 FKX196625:FMF196625 FUT196625:FWB196625 GEP196625:GFX196625 GOL196625:GPT196625 GYH196625:GZP196625 HID196625:HJL196625 HRZ196625:HTH196625 IBV196625:IDD196625 ILR196625:IMZ196625 IVN196625:IWV196625 JFJ196625:JGR196625 JPF196625:JQN196625 JZB196625:KAJ196625 KIX196625:KKF196625 KST196625:KUB196625 LCP196625:LDX196625 LML196625:LNT196625 LWH196625:LXP196625 MGD196625:MHL196625 MPZ196625:MRH196625 MZV196625:NBD196625 NJR196625:NKZ196625 NTN196625:NUV196625 ODJ196625:OER196625 ONF196625:OON196625 OXB196625:OYJ196625 PGX196625:PIF196625 PQT196625:PSB196625 QAP196625:QBX196625 QKL196625:QLT196625 QUH196625:QVP196625 RED196625:RFL196625 RNZ196625:RPH196625 RXV196625:RZD196625 SHR196625:SIZ196625 SRN196625:SSV196625 TBJ196625:TCR196625 TLF196625:TMN196625 TVB196625:TWJ196625 UEX196625:UGF196625 UOT196625:UQB196625 UYP196625:UZX196625 VIL196625:VJT196625 VSH196625:VTP196625 WCD196625:WDL196625 WLZ196625:WNH196625 WVV196625:WXD196625 N262161:AV262161 JJ262161:KR262161 TF262161:UN262161 ADB262161:AEJ262161 AMX262161:AOF262161 AWT262161:AYB262161 BGP262161:BHX262161 BQL262161:BRT262161 CAH262161:CBP262161 CKD262161:CLL262161 CTZ262161:CVH262161 DDV262161:DFD262161 DNR262161:DOZ262161 DXN262161:DYV262161 EHJ262161:EIR262161 ERF262161:ESN262161 FBB262161:FCJ262161 FKX262161:FMF262161 FUT262161:FWB262161 GEP262161:GFX262161 GOL262161:GPT262161 GYH262161:GZP262161 HID262161:HJL262161 HRZ262161:HTH262161 IBV262161:IDD262161 ILR262161:IMZ262161 IVN262161:IWV262161 JFJ262161:JGR262161 JPF262161:JQN262161 JZB262161:KAJ262161 KIX262161:KKF262161 KST262161:KUB262161 LCP262161:LDX262161 LML262161:LNT262161 LWH262161:LXP262161 MGD262161:MHL262161 MPZ262161:MRH262161 MZV262161:NBD262161 NJR262161:NKZ262161 NTN262161:NUV262161 ODJ262161:OER262161 ONF262161:OON262161 OXB262161:OYJ262161 PGX262161:PIF262161 PQT262161:PSB262161 QAP262161:QBX262161 QKL262161:QLT262161 QUH262161:QVP262161 RED262161:RFL262161 RNZ262161:RPH262161 RXV262161:RZD262161 SHR262161:SIZ262161 SRN262161:SSV262161 TBJ262161:TCR262161 TLF262161:TMN262161 TVB262161:TWJ262161 UEX262161:UGF262161 UOT262161:UQB262161 UYP262161:UZX262161 VIL262161:VJT262161 VSH262161:VTP262161 WCD262161:WDL262161 WLZ262161:WNH262161 WVV262161:WXD262161 N327697:AV327697 JJ327697:KR327697 TF327697:UN327697 ADB327697:AEJ327697 AMX327697:AOF327697 AWT327697:AYB327697 BGP327697:BHX327697 BQL327697:BRT327697 CAH327697:CBP327697 CKD327697:CLL327697 CTZ327697:CVH327697 DDV327697:DFD327697 DNR327697:DOZ327697 DXN327697:DYV327697 EHJ327697:EIR327697 ERF327697:ESN327697 FBB327697:FCJ327697 FKX327697:FMF327697 FUT327697:FWB327697 GEP327697:GFX327697 GOL327697:GPT327697 GYH327697:GZP327697 HID327697:HJL327697 HRZ327697:HTH327697 IBV327697:IDD327697 ILR327697:IMZ327697 IVN327697:IWV327697 JFJ327697:JGR327697 JPF327697:JQN327697 JZB327697:KAJ327697 KIX327697:KKF327697 KST327697:KUB327697 LCP327697:LDX327697 LML327697:LNT327697 LWH327697:LXP327697 MGD327697:MHL327697 MPZ327697:MRH327697 MZV327697:NBD327697 NJR327697:NKZ327697 NTN327697:NUV327697 ODJ327697:OER327697 ONF327697:OON327697 OXB327697:OYJ327697 PGX327697:PIF327697 PQT327697:PSB327697 QAP327697:QBX327697 QKL327697:QLT327697 QUH327697:QVP327697 RED327697:RFL327697 RNZ327697:RPH327697 RXV327697:RZD327697 SHR327697:SIZ327697 SRN327697:SSV327697 TBJ327697:TCR327697 TLF327697:TMN327697 TVB327697:TWJ327697 UEX327697:UGF327697 UOT327697:UQB327697 UYP327697:UZX327697 VIL327697:VJT327697 VSH327697:VTP327697 WCD327697:WDL327697 WLZ327697:WNH327697 WVV327697:WXD327697 N393233:AV393233 JJ393233:KR393233 TF393233:UN393233 ADB393233:AEJ393233 AMX393233:AOF393233 AWT393233:AYB393233 BGP393233:BHX393233 BQL393233:BRT393233 CAH393233:CBP393233 CKD393233:CLL393233 CTZ393233:CVH393233 DDV393233:DFD393233 DNR393233:DOZ393233 DXN393233:DYV393233 EHJ393233:EIR393233 ERF393233:ESN393233 FBB393233:FCJ393233 FKX393233:FMF393233 FUT393233:FWB393233 GEP393233:GFX393233 GOL393233:GPT393233 GYH393233:GZP393233 HID393233:HJL393233 HRZ393233:HTH393233 IBV393233:IDD393233 ILR393233:IMZ393233 IVN393233:IWV393233 JFJ393233:JGR393233 JPF393233:JQN393233 JZB393233:KAJ393233 KIX393233:KKF393233 KST393233:KUB393233 LCP393233:LDX393233 LML393233:LNT393233 LWH393233:LXP393233 MGD393233:MHL393233 MPZ393233:MRH393233 MZV393233:NBD393233 NJR393233:NKZ393233 NTN393233:NUV393233 ODJ393233:OER393233 ONF393233:OON393233 OXB393233:OYJ393233 PGX393233:PIF393233 PQT393233:PSB393233 QAP393233:QBX393233 QKL393233:QLT393233 QUH393233:QVP393233 RED393233:RFL393233 RNZ393233:RPH393233 RXV393233:RZD393233 SHR393233:SIZ393233 SRN393233:SSV393233 TBJ393233:TCR393233 TLF393233:TMN393233 TVB393233:TWJ393233 UEX393233:UGF393233 UOT393233:UQB393233 UYP393233:UZX393233 VIL393233:VJT393233 VSH393233:VTP393233 WCD393233:WDL393233 WLZ393233:WNH393233 WVV393233:WXD393233 N458769:AV458769 JJ458769:KR458769 TF458769:UN458769 ADB458769:AEJ458769 AMX458769:AOF458769 AWT458769:AYB458769 BGP458769:BHX458769 BQL458769:BRT458769 CAH458769:CBP458769 CKD458769:CLL458769 CTZ458769:CVH458769 DDV458769:DFD458769 DNR458769:DOZ458769 DXN458769:DYV458769 EHJ458769:EIR458769 ERF458769:ESN458769 FBB458769:FCJ458769 FKX458769:FMF458769 FUT458769:FWB458769 GEP458769:GFX458769 GOL458769:GPT458769 GYH458769:GZP458769 HID458769:HJL458769 HRZ458769:HTH458769 IBV458769:IDD458769 ILR458769:IMZ458769 IVN458769:IWV458769 JFJ458769:JGR458769 JPF458769:JQN458769 JZB458769:KAJ458769 KIX458769:KKF458769 KST458769:KUB458769 LCP458769:LDX458769 LML458769:LNT458769 LWH458769:LXP458769 MGD458769:MHL458769 MPZ458769:MRH458769 MZV458769:NBD458769 NJR458769:NKZ458769 NTN458769:NUV458769 ODJ458769:OER458769 ONF458769:OON458769 OXB458769:OYJ458769 PGX458769:PIF458769 PQT458769:PSB458769 QAP458769:QBX458769 QKL458769:QLT458769 QUH458769:QVP458769 RED458769:RFL458769 RNZ458769:RPH458769 RXV458769:RZD458769 SHR458769:SIZ458769 SRN458769:SSV458769 TBJ458769:TCR458769 TLF458769:TMN458769 TVB458769:TWJ458769 UEX458769:UGF458769 UOT458769:UQB458769 UYP458769:UZX458769 VIL458769:VJT458769 VSH458769:VTP458769 WCD458769:WDL458769 WLZ458769:WNH458769 WVV458769:WXD458769 N524305:AV524305 JJ524305:KR524305 TF524305:UN524305 ADB524305:AEJ524305 AMX524305:AOF524305 AWT524305:AYB524305 BGP524305:BHX524305 BQL524305:BRT524305 CAH524305:CBP524305 CKD524305:CLL524305 CTZ524305:CVH524305 DDV524305:DFD524305 DNR524305:DOZ524305 DXN524305:DYV524305 EHJ524305:EIR524305 ERF524305:ESN524305 FBB524305:FCJ524305 FKX524305:FMF524305 FUT524305:FWB524305 GEP524305:GFX524305 GOL524305:GPT524305 GYH524305:GZP524305 HID524305:HJL524305 HRZ524305:HTH524305 IBV524305:IDD524305 ILR524305:IMZ524305 IVN524305:IWV524305 JFJ524305:JGR524305 JPF524305:JQN524305 JZB524305:KAJ524305 KIX524305:KKF524305 KST524305:KUB524305 LCP524305:LDX524305 LML524305:LNT524305 LWH524305:LXP524305 MGD524305:MHL524305 MPZ524305:MRH524305 MZV524305:NBD524305 NJR524305:NKZ524305 NTN524305:NUV524305 ODJ524305:OER524305 ONF524305:OON524305 OXB524305:OYJ524305 PGX524305:PIF524305 PQT524305:PSB524305 QAP524305:QBX524305 QKL524305:QLT524305 QUH524305:QVP524305 RED524305:RFL524305 RNZ524305:RPH524305 RXV524305:RZD524305 SHR524305:SIZ524305 SRN524305:SSV524305 TBJ524305:TCR524305 TLF524305:TMN524305 TVB524305:TWJ524305 UEX524305:UGF524305 UOT524305:UQB524305 UYP524305:UZX524305 VIL524305:VJT524305 VSH524305:VTP524305 WCD524305:WDL524305 WLZ524305:WNH524305 WVV524305:WXD524305 N589841:AV589841 JJ589841:KR589841 TF589841:UN589841 ADB589841:AEJ589841 AMX589841:AOF589841 AWT589841:AYB589841 BGP589841:BHX589841 BQL589841:BRT589841 CAH589841:CBP589841 CKD589841:CLL589841 CTZ589841:CVH589841 DDV589841:DFD589841 DNR589841:DOZ589841 DXN589841:DYV589841 EHJ589841:EIR589841 ERF589841:ESN589841 FBB589841:FCJ589841 FKX589841:FMF589841 FUT589841:FWB589841 GEP589841:GFX589841 GOL589841:GPT589841 GYH589841:GZP589841 HID589841:HJL589841 HRZ589841:HTH589841 IBV589841:IDD589841 ILR589841:IMZ589841 IVN589841:IWV589841 JFJ589841:JGR589841 JPF589841:JQN589841 JZB589841:KAJ589841 KIX589841:KKF589841 KST589841:KUB589841 LCP589841:LDX589841 LML589841:LNT589841 LWH589841:LXP589841 MGD589841:MHL589841 MPZ589841:MRH589841 MZV589841:NBD589841 NJR589841:NKZ589841 NTN589841:NUV589841 ODJ589841:OER589841 ONF589841:OON589841 OXB589841:OYJ589841 PGX589841:PIF589841 PQT589841:PSB589841 QAP589841:QBX589841 QKL589841:QLT589841 QUH589841:QVP589841 RED589841:RFL589841 RNZ589841:RPH589841 RXV589841:RZD589841 SHR589841:SIZ589841 SRN589841:SSV589841 TBJ589841:TCR589841 TLF589841:TMN589841 TVB589841:TWJ589841 UEX589841:UGF589841 UOT589841:UQB589841 UYP589841:UZX589841 VIL589841:VJT589841 VSH589841:VTP589841 WCD589841:WDL589841 WLZ589841:WNH589841 WVV589841:WXD589841 N655377:AV655377 JJ655377:KR655377 TF655377:UN655377 ADB655377:AEJ655377 AMX655377:AOF655377 AWT655377:AYB655377 BGP655377:BHX655377 BQL655377:BRT655377 CAH655377:CBP655377 CKD655377:CLL655377 CTZ655377:CVH655377 DDV655377:DFD655377 DNR655377:DOZ655377 DXN655377:DYV655377 EHJ655377:EIR655377 ERF655377:ESN655377 FBB655377:FCJ655377 FKX655377:FMF655377 FUT655377:FWB655377 GEP655377:GFX655377 GOL655377:GPT655377 GYH655377:GZP655377 HID655377:HJL655377 HRZ655377:HTH655377 IBV655377:IDD655377 ILR655377:IMZ655377 IVN655377:IWV655377 JFJ655377:JGR655377 JPF655377:JQN655377 JZB655377:KAJ655377 KIX655377:KKF655377 KST655377:KUB655377 LCP655377:LDX655377 LML655377:LNT655377 LWH655377:LXP655377 MGD655377:MHL655377 MPZ655377:MRH655377 MZV655377:NBD655377 NJR655377:NKZ655377 NTN655377:NUV655377 ODJ655377:OER655377 ONF655377:OON655377 OXB655377:OYJ655377 PGX655377:PIF655377 PQT655377:PSB655377 QAP655377:QBX655377 QKL655377:QLT655377 QUH655377:QVP655377 RED655377:RFL655377 RNZ655377:RPH655377 RXV655377:RZD655377 SHR655377:SIZ655377 SRN655377:SSV655377 TBJ655377:TCR655377 TLF655377:TMN655377 TVB655377:TWJ655377 UEX655377:UGF655377 UOT655377:UQB655377 UYP655377:UZX655377 VIL655377:VJT655377 VSH655377:VTP655377 WCD655377:WDL655377 WLZ655377:WNH655377 WVV655377:WXD655377 N720913:AV720913 JJ720913:KR720913 TF720913:UN720913 ADB720913:AEJ720913 AMX720913:AOF720913 AWT720913:AYB720913 BGP720913:BHX720913 BQL720913:BRT720913 CAH720913:CBP720913 CKD720913:CLL720913 CTZ720913:CVH720913 DDV720913:DFD720913 DNR720913:DOZ720913 DXN720913:DYV720913 EHJ720913:EIR720913 ERF720913:ESN720913 FBB720913:FCJ720913 FKX720913:FMF720913 FUT720913:FWB720913 GEP720913:GFX720913 GOL720913:GPT720913 GYH720913:GZP720913 HID720913:HJL720913 HRZ720913:HTH720913 IBV720913:IDD720913 ILR720913:IMZ720913 IVN720913:IWV720913 JFJ720913:JGR720913 JPF720913:JQN720913 JZB720913:KAJ720913 KIX720913:KKF720913 KST720913:KUB720913 LCP720913:LDX720913 LML720913:LNT720913 LWH720913:LXP720913 MGD720913:MHL720913 MPZ720913:MRH720913 MZV720913:NBD720913 NJR720913:NKZ720913 NTN720913:NUV720913 ODJ720913:OER720913 ONF720913:OON720913 OXB720913:OYJ720913 PGX720913:PIF720913 PQT720913:PSB720913 QAP720913:QBX720913 QKL720913:QLT720913 QUH720913:QVP720913 RED720913:RFL720913 RNZ720913:RPH720913 RXV720913:RZD720913 SHR720913:SIZ720913 SRN720913:SSV720913 TBJ720913:TCR720913 TLF720913:TMN720913 TVB720913:TWJ720913 UEX720913:UGF720913 UOT720913:UQB720913 UYP720913:UZX720913 VIL720913:VJT720913 VSH720913:VTP720913 WCD720913:WDL720913 WLZ720913:WNH720913 WVV720913:WXD720913 N786449:AV786449 JJ786449:KR786449 TF786449:UN786449 ADB786449:AEJ786449 AMX786449:AOF786449 AWT786449:AYB786449 BGP786449:BHX786449 BQL786449:BRT786449 CAH786449:CBP786449 CKD786449:CLL786449 CTZ786449:CVH786449 DDV786449:DFD786449 DNR786449:DOZ786449 DXN786449:DYV786449 EHJ786449:EIR786449 ERF786449:ESN786449 FBB786449:FCJ786449 FKX786449:FMF786449 FUT786449:FWB786449 GEP786449:GFX786449 GOL786449:GPT786449 GYH786449:GZP786449 HID786449:HJL786449 HRZ786449:HTH786449 IBV786449:IDD786449 ILR786449:IMZ786449 IVN786449:IWV786449 JFJ786449:JGR786449 JPF786449:JQN786449 JZB786449:KAJ786449 KIX786449:KKF786449 KST786449:KUB786449 LCP786449:LDX786449 LML786449:LNT786449 LWH786449:LXP786449 MGD786449:MHL786449 MPZ786449:MRH786449 MZV786449:NBD786449 NJR786449:NKZ786449 NTN786449:NUV786449 ODJ786449:OER786449 ONF786449:OON786449 OXB786449:OYJ786449 PGX786449:PIF786449 PQT786449:PSB786449 QAP786449:QBX786449 QKL786449:QLT786449 QUH786449:QVP786449 RED786449:RFL786449 RNZ786449:RPH786449 RXV786449:RZD786449 SHR786449:SIZ786449 SRN786449:SSV786449 TBJ786449:TCR786449 TLF786449:TMN786449 TVB786449:TWJ786449 UEX786449:UGF786449 UOT786449:UQB786449 UYP786449:UZX786449 VIL786449:VJT786449 VSH786449:VTP786449 WCD786449:WDL786449 WLZ786449:WNH786449 WVV786449:WXD786449 N851985:AV851985 JJ851985:KR851985 TF851985:UN851985 ADB851985:AEJ851985 AMX851985:AOF851985 AWT851985:AYB851985 BGP851985:BHX851985 BQL851985:BRT851985 CAH851985:CBP851985 CKD851985:CLL851985 CTZ851985:CVH851985 DDV851985:DFD851985 DNR851985:DOZ851985 DXN851985:DYV851985 EHJ851985:EIR851985 ERF851985:ESN851985 FBB851985:FCJ851985 FKX851985:FMF851985 FUT851985:FWB851985 GEP851985:GFX851985 GOL851985:GPT851985 GYH851985:GZP851985 HID851985:HJL851985 HRZ851985:HTH851985 IBV851985:IDD851985 ILR851985:IMZ851985 IVN851985:IWV851985 JFJ851985:JGR851985 JPF851985:JQN851985 JZB851985:KAJ851985 KIX851985:KKF851985 KST851985:KUB851985 LCP851985:LDX851985 LML851985:LNT851985 LWH851985:LXP851985 MGD851985:MHL851985 MPZ851985:MRH851985 MZV851985:NBD851985 NJR851985:NKZ851985 NTN851985:NUV851985 ODJ851985:OER851985 ONF851985:OON851985 OXB851985:OYJ851985 PGX851985:PIF851985 PQT851985:PSB851985 QAP851985:QBX851985 QKL851985:QLT851985 QUH851985:QVP851985 RED851985:RFL851985 RNZ851985:RPH851985 RXV851985:RZD851985 SHR851985:SIZ851985 SRN851985:SSV851985 TBJ851985:TCR851985 TLF851985:TMN851985 TVB851985:TWJ851985 UEX851985:UGF851985 UOT851985:UQB851985 UYP851985:UZX851985 VIL851985:VJT851985 VSH851985:VTP851985 WCD851985:WDL851985 WLZ851985:WNH851985 WVV851985:WXD851985 N917521:AV917521 JJ917521:KR917521 TF917521:UN917521 ADB917521:AEJ917521 AMX917521:AOF917521 AWT917521:AYB917521 BGP917521:BHX917521 BQL917521:BRT917521 CAH917521:CBP917521 CKD917521:CLL917521 CTZ917521:CVH917521 DDV917521:DFD917521 DNR917521:DOZ917521 DXN917521:DYV917521 EHJ917521:EIR917521 ERF917521:ESN917521 FBB917521:FCJ917521 FKX917521:FMF917521 FUT917521:FWB917521 GEP917521:GFX917521 GOL917521:GPT917521 GYH917521:GZP917521 HID917521:HJL917521 HRZ917521:HTH917521 IBV917521:IDD917521 ILR917521:IMZ917521 IVN917521:IWV917521 JFJ917521:JGR917521 JPF917521:JQN917521 JZB917521:KAJ917521 KIX917521:KKF917521 KST917521:KUB917521 LCP917521:LDX917521 LML917521:LNT917521 LWH917521:LXP917521 MGD917521:MHL917521 MPZ917521:MRH917521 MZV917521:NBD917521 NJR917521:NKZ917521 NTN917521:NUV917521 ODJ917521:OER917521 ONF917521:OON917521 OXB917521:OYJ917521 PGX917521:PIF917521 PQT917521:PSB917521 QAP917521:QBX917521 QKL917521:QLT917521 QUH917521:QVP917521 RED917521:RFL917521 RNZ917521:RPH917521 RXV917521:RZD917521 SHR917521:SIZ917521 SRN917521:SSV917521 TBJ917521:TCR917521 TLF917521:TMN917521 TVB917521:TWJ917521 UEX917521:UGF917521 UOT917521:UQB917521 UYP917521:UZX917521 VIL917521:VJT917521 VSH917521:VTP917521 WCD917521:WDL917521 WLZ917521:WNH917521 WVV917521:WXD917521 N983057:AV983057 JJ983057:KR983057 TF983057:UN983057 ADB983057:AEJ983057 AMX983057:AOF983057 AWT983057:AYB983057 BGP983057:BHX983057 BQL983057:BRT983057 CAH983057:CBP983057 CKD983057:CLL983057 CTZ983057:CVH983057 DDV983057:DFD983057 DNR983057:DOZ983057 DXN983057:DYV983057 EHJ983057:EIR983057 ERF983057:ESN983057 FBB983057:FCJ983057 FKX983057:FMF983057 FUT983057:FWB983057 GEP983057:GFX983057 GOL983057:GPT983057 GYH983057:GZP983057 HID983057:HJL983057 HRZ983057:HTH983057 IBV983057:IDD983057 ILR983057:IMZ983057 IVN983057:IWV983057 JFJ983057:JGR983057 JPF983057:JQN983057 JZB983057:KAJ983057 KIX983057:KKF983057 KST983057:KUB983057 LCP983057:LDX983057 LML983057:LNT983057 LWH983057:LXP983057 MGD983057:MHL983057 MPZ983057:MRH983057 MZV983057:NBD983057 NJR983057:NKZ983057 NTN983057:NUV983057 ODJ983057:OER983057 ONF983057:OON983057 OXB983057:OYJ983057 PGX983057:PIF983057 PQT983057:PSB983057 QAP983057:QBX983057 QKL983057:QLT983057 QUH983057:QVP983057 RED983057:RFL983057 RNZ983057:RPH983057 RXV983057:RZD983057 SHR983057:SIZ983057 SRN983057:SSV983057 TBJ983057:TCR983057 TLF983057:TMN983057 TVB983057:TWJ983057 UEX983057:UGF983057 UOT983057:UQB983057 UYP983057:UZX983057 VIL983057:VJT983057 VSH983057:VTP983057 WCD983057:WDL983057 WLZ983057:WNH983057 WVV983057:WXD983057 N12:AL13 AM13:AV13" xr:uid="{00000000-0002-0000-1000-000000000000}"/>
    <dataValidation allowBlank="1" showInputMessage="1" showErrorMessage="1" sqref="WVY983047:WXD983048 N65546:AV65552 JJ65546:KR65552 TF65546:UN65552 ADB65546:AEJ65552 AMX65546:AOF65552 AWT65546:AYB65552 BGP65546:BHX65552 BQL65546:BRT65552 CAH65546:CBP65552 CKD65546:CLL65552 CTZ65546:CVH65552 DDV65546:DFD65552 DNR65546:DOZ65552 DXN65546:DYV65552 EHJ65546:EIR65552 ERF65546:ESN65552 FBB65546:FCJ65552 FKX65546:FMF65552 FUT65546:FWB65552 GEP65546:GFX65552 GOL65546:GPT65552 GYH65546:GZP65552 HID65546:HJL65552 HRZ65546:HTH65552 IBV65546:IDD65552 ILR65546:IMZ65552 IVN65546:IWV65552 JFJ65546:JGR65552 JPF65546:JQN65552 JZB65546:KAJ65552 KIX65546:KKF65552 KST65546:KUB65552 LCP65546:LDX65552 LML65546:LNT65552 LWH65546:LXP65552 MGD65546:MHL65552 MPZ65546:MRH65552 MZV65546:NBD65552 NJR65546:NKZ65552 NTN65546:NUV65552 ODJ65546:OER65552 ONF65546:OON65552 OXB65546:OYJ65552 PGX65546:PIF65552 PQT65546:PSB65552 QAP65546:QBX65552 QKL65546:QLT65552 QUH65546:QVP65552 RED65546:RFL65552 RNZ65546:RPH65552 RXV65546:RZD65552 SHR65546:SIZ65552 SRN65546:SSV65552 TBJ65546:TCR65552 TLF65546:TMN65552 TVB65546:TWJ65552 UEX65546:UGF65552 UOT65546:UQB65552 UYP65546:UZX65552 VIL65546:VJT65552 VSH65546:VTP65552 WCD65546:WDL65552 WLZ65546:WNH65552 WVV65546:WXD65552 N131082:AV131088 JJ131082:KR131088 TF131082:UN131088 ADB131082:AEJ131088 AMX131082:AOF131088 AWT131082:AYB131088 BGP131082:BHX131088 BQL131082:BRT131088 CAH131082:CBP131088 CKD131082:CLL131088 CTZ131082:CVH131088 DDV131082:DFD131088 DNR131082:DOZ131088 DXN131082:DYV131088 EHJ131082:EIR131088 ERF131082:ESN131088 FBB131082:FCJ131088 FKX131082:FMF131088 FUT131082:FWB131088 GEP131082:GFX131088 GOL131082:GPT131088 GYH131082:GZP131088 HID131082:HJL131088 HRZ131082:HTH131088 IBV131082:IDD131088 ILR131082:IMZ131088 IVN131082:IWV131088 JFJ131082:JGR131088 JPF131082:JQN131088 JZB131082:KAJ131088 KIX131082:KKF131088 KST131082:KUB131088 LCP131082:LDX131088 LML131082:LNT131088 LWH131082:LXP131088 MGD131082:MHL131088 MPZ131082:MRH131088 MZV131082:NBD131088 NJR131082:NKZ131088 NTN131082:NUV131088 ODJ131082:OER131088 ONF131082:OON131088 OXB131082:OYJ131088 PGX131082:PIF131088 PQT131082:PSB131088 QAP131082:QBX131088 QKL131082:QLT131088 QUH131082:QVP131088 RED131082:RFL131088 RNZ131082:RPH131088 RXV131082:RZD131088 SHR131082:SIZ131088 SRN131082:SSV131088 TBJ131082:TCR131088 TLF131082:TMN131088 TVB131082:TWJ131088 UEX131082:UGF131088 UOT131082:UQB131088 UYP131082:UZX131088 VIL131082:VJT131088 VSH131082:VTP131088 WCD131082:WDL131088 WLZ131082:WNH131088 WVV131082:WXD131088 N196618:AV196624 JJ196618:KR196624 TF196618:UN196624 ADB196618:AEJ196624 AMX196618:AOF196624 AWT196618:AYB196624 BGP196618:BHX196624 BQL196618:BRT196624 CAH196618:CBP196624 CKD196618:CLL196624 CTZ196618:CVH196624 DDV196618:DFD196624 DNR196618:DOZ196624 DXN196618:DYV196624 EHJ196618:EIR196624 ERF196618:ESN196624 FBB196618:FCJ196624 FKX196618:FMF196624 FUT196618:FWB196624 GEP196618:GFX196624 GOL196618:GPT196624 GYH196618:GZP196624 HID196618:HJL196624 HRZ196618:HTH196624 IBV196618:IDD196624 ILR196618:IMZ196624 IVN196618:IWV196624 JFJ196618:JGR196624 JPF196618:JQN196624 JZB196618:KAJ196624 KIX196618:KKF196624 KST196618:KUB196624 LCP196618:LDX196624 LML196618:LNT196624 LWH196618:LXP196624 MGD196618:MHL196624 MPZ196618:MRH196624 MZV196618:NBD196624 NJR196618:NKZ196624 NTN196618:NUV196624 ODJ196618:OER196624 ONF196618:OON196624 OXB196618:OYJ196624 PGX196618:PIF196624 PQT196618:PSB196624 QAP196618:QBX196624 QKL196618:QLT196624 QUH196618:QVP196624 RED196618:RFL196624 RNZ196618:RPH196624 RXV196618:RZD196624 SHR196618:SIZ196624 SRN196618:SSV196624 TBJ196618:TCR196624 TLF196618:TMN196624 TVB196618:TWJ196624 UEX196618:UGF196624 UOT196618:UQB196624 UYP196618:UZX196624 VIL196618:VJT196624 VSH196618:VTP196624 WCD196618:WDL196624 WLZ196618:WNH196624 WVV196618:WXD196624 N262154:AV262160 JJ262154:KR262160 TF262154:UN262160 ADB262154:AEJ262160 AMX262154:AOF262160 AWT262154:AYB262160 BGP262154:BHX262160 BQL262154:BRT262160 CAH262154:CBP262160 CKD262154:CLL262160 CTZ262154:CVH262160 DDV262154:DFD262160 DNR262154:DOZ262160 DXN262154:DYV262160 EHJ262154:EIR262160 ERF262154:ESN262160 FBB262154:FCJ262160 FKX262154:FMF262160 FUT262154:FWB262160 GEP262154:GFX262160 GOL262154:GPT262160 GYH262154:GZP262160 HID262154:HJL262160 HRZ262154:HTH262160 IBV262154:IDD262160 ILR262154:IMZ262160 IVN262154:IWV262160 JFJ262154:JGR262160 JPF262154:JQN262160 JZB262154:KAJ262160 KIX262154:KKF262160 KST262154:KUB262160 LCP262154:LDX262160 LML262154:LNT262160 LWH262154:LXP262160 MGD262154:MHL262160 MPZ262154:MRH262160 MZV262154:NBD262160 NJR262154:NKZ262160 NTN262154:NUV262160 ODJ262154:OER262160 ONF262154:OON262160 OXB262154:OYJ262160 PGX262154:PIF262160 PQT262154:PSB262160 QAP262154:QBX262160 QKL262154:QLT262160 QUH262154:QVP262160 RED262154:RFL262160 RNZ262154:RPH262160 RXV262154:RZD262160 SHR262154:SIZ262160 SRN262154:SSV262160 TBJ262154:TCR262160 TLF262154:TMN262160 TVB262154:TWJ262160 UEX262154:UGF262160 UOT262154:UQB262160 UYP262154:UZX262160 VIL262154:VJT262160 VSH262154:VTP262160 WCD262154:WDL262160 WLZ262154:WNH262160 WVV262154:WXD262160 N327690:AV327696 JJ327690:KR327696 TF327690:UN327696 ADB327690:AEJ327696 AMX327690:AOF327696 AWT327690:AYB327696 BGP327690:BHX327696 BQL327690:BRT327696 CAH327690:CBP327696 CKD327690:CLL327696 CTZ327690:CVH327696 DDV327690:DFD327696 DNR327690:DOZ327696 DXN327690:DYV327696 EHJ327690:EIR327696 ERF327690:ESN327696 FBB327690:FCJ327696 FKX327690:FMF327696 FUT327690:FWB327696 GEP327690:GFX327696 GOL327690:GPT327696 GYH327690:GZP327696 HID327690:HJL327696 HRZ327690:HTH327696 IBV327690:IDD327696 ILR327690:IMZ327696 IVN327690:IWV327696 JFJ327690:JGR327696 JPF327690:JQN327696 JZB327690:KAJ327696 KIX327690:KKF327696 KST327690:KUB327696 LCP327690:LDX327696 LML327690:LNT327696 LWH327690:LXP327696 MGD327690:MHL327696 MPZ327690:MRH327696 MZV327690:NBD327696 NJR327690:NKZ327696 NTN327690:NUV327696 ODJ327690:OER327696 ONF327690:OON327696 OXB327690:OYJ327696 PGX327690:PIF327696 PQT327690:PSB327696 QAP327690:QBX327696 QKL327690:QLT327696 QUH327690:QVP327696 RED327690:RFL327696 RNZ327690:RPH327696 RXV327690:RZD327696 SHR327690:SIZ327696 SRN327690:SSV327696 TBJ327690:TCR327696 TLF327690:TMN327696 TVB327690:TWJ327696 UEX327690:UGF327696 UOT327690:UQB327696 UYP327690:UZX327696 VIL327690:VJT327696 VSH327690:VTP327696 WCD327690:WDL327696 WLZ327690:WNH327696 WVV327690:WXD327696 N393226:AV393232 JJ393226:KR393232 TF393226:UN393232 ADB393226:AEJ393232 AMX393226:AOF393232 AWT393226:AYB393232 BGP393226:BHX393232 BQL393226:BRT393232 CAH393226:CBP393232 CKD393226:CLL393232 CTZ393226:CVH393232 DDV393226:DFD393232 DNR393226:DOZ393232 DXN393226:DYV393232 EHJ393226:EIR393232 ERF393226:ESN393232 FBB393226:FCJ393232 FKX393226:FMF393232 FUT393226:FWB393232 GEP393226:GFX393232 GOL393226:GPT393232 GYH393226:GZP393232 HID393226:HJL393232 HRZ393226:HTH393232 IBV393226:IDD393232 ILR393226:IMZ393232 IVN393226:IWV393232 JFJ393226:JGR393232 JPF393226:JQN393232 JZB393226:KAJ393232 KIX393226:KKF393232 KST393226:KUB393232 LCP393226:LDX393232 LML393226:LNT393232 LWH393226:LXP393232 MGD393226:MHL393232 MPZ393226:MRH393232 MZV393226:NBD393232 NJR393226:NKZ393232 NTN393226:NUV393232 ODJ393226:OER393232 ONF393226:OON393232 OXB393226:OYJ393232 PGX393226:PIF393232 PQT393226:PSB393232 QAP393226:QBX393232 QKL393226:QLT393232 QUH393226:QVP393232 RED393226:RFL393232 RNZ393226:RPH393232 RXV393226:RZD393232 SHR393226:SIZ393232 SRN393226:SSV393232 TBJ393226:TCR393232 TLF393226:TMN393232 TVB393226:TWJ393232 UEX393226:UGF393232 UOT393226:UQB393232 UYP393226:UZX393232 VIL393226:VJT393232 VSH393226:VTP393232 WCD393226:WDL393232 WLZ393226:WNH393232 WVV393226:WXD393232 N458762:AV458768 JJ458762:KR458768 TF458762:UN458768 ADB458762:AEJ458768 AMX458762:AOF458768 AWT458762:AYB458768 BGP458762:BHX458768 BQL458762:BRT458768 CAH458762:CBP458768 CKD458762:CLL458768 CTZ458762:CVH458768 DDV458762:DFD458768 DNR458762:DOZ458768 DXN458762:DYV458768 EHJ458762:EIR458768 ERF458762:ESN458768 FBB458762:FCJ458768 FKX458762:FMF458768 FUT458762:FWB458768 GEP458762:GFX458768 GOL458762:GPT458768 GYH458762:GZP458768 HID458762:HJL458768 HRZ458762:HTH458768 IBV458762:IDD458768 ILR458762:IMZ458768 IVN458762:IWV458768 JFJ458762:JGR458768 JPF458762:JQN458768 JZB458762:KAJ458768 KIX458762:KKF458768 KST458762:KUB458768 LCP458762:LDX458768 LML458762:LNT458768 LWH458762:LXP458768 MGD458762:MHL458768 MPZ458762:MRH458768 MZV458762:NBD458768 NJR458762:NKZ458768 NTN458762:NUV458768 ODJ458762:OER458768 ONF458762:OON458768 OXB458762:OYJ458768 PGX458762:PIF458768 PQT458762:PSB458768 QAP458762:QBX458768 QKL458762:QLT458768 QUH458762:QVP458768 RED458762:RFL458768 RNZ458762:RPH458768 RXV458762:RZD458768 SHR458762:SIZ458768 SRN458762:SSV458768 TBJ458762:TCR458768 TLF458762:TMN458768 TVB458762:TWJ458768 UEX458762:UGF458768 UOT458762:UQB458768 UYP458762:UZX458768 VIL458762:VJT458768 VSH458762:VTP458768 WCD458762:WDL458768 WLZ458762:WNH458768 WVV458762:WXD458768 N524298:AV524304 JJ524298:KR524304 TF524298:UN524304 ADB524298:AEJ524304 AMX524298:AOF524304 AWT524298:AYB524304 BGP524298:BHX524304 BQL524298:BRT524304 CAH524298:CBP524304 CKD524298:CLL524304 CTZ524298:CVH524304 DDV524298:DFD524304 DNR524298:DOZ524304 DXN524298:DYV524304 EHJ524298:EIR524304 ERF524298:ESN524304 FBB524298:FCJ524304 FKX524298:FMF524304 FUT524298:FWB524304 GEP524298:GFX524304 GOL524298:GPT524304 GYH524298:GZP524304 HID524298:HJL524304 HRZ524298:HTH524304 IBV524298:IDD524304 ILR524298:IMZ524304 IVN524298:IWV524304 JFJ524298:JGR524304 JPF524298:JQN524304 JZB524298:KAJ524304 KIX524298:KKF524304 KST524298:KUB524304 LCP524298:LDX524304 LML524298:LNT524304 LWH524298:LXP524304 MGD524298:MHL524304 MPZ524298:MRH524304 MZV524298:NBD524304 NJR524298:NKZ524304 NTN524298:NUV524304 ODJ524298:OER524304 ONF524298:OON524304 OXB524298:OYJ524304 PGX524298:PIF524304 PQT524298:PSB524304 QAP524298:QBX524304 QKL524298:QLT524304 QUH524298:QVP524304 RED524298:RFL524304 RNZ524298:RPH524304 RXV524298:RZD524304 SHR524298:SIZ524304 SRN524298:SSV524304 TBJ524298:TCR524304 TLF524298:TMN524304 TVB524298:TWJ524304 UEX524298:UGF524304 UOT524298:UQB524304 UYP524298:UZX524304 VIL524298:VJT524304 VSH524298:VTP524304 WCD524298:WDL524304 WLZ524298:WNH524304 WVV524298:WXD524304 N589834:AV589840 JJ589834:KR589840 TF589834:UN589840 ADB589834:AEJ589840 AMX589834:AOF589840 AWT589834:AYB589840 BGP589834:BHX589840 BQL589834:BRT589840 CAH589834:CBP589840 CKD589834:CLL589840 CTZ589834:CVH589840 DDV589834:DFD589840 DNR589834:DOZ589840 DXN589834:DYV589840 EHJ589834:EIR589840 ERF589834:ESN589840 FBB589834:FCJ589840 FKX589834:FMF589840 FUT589834:FWB589840 GEP589834:GFX589840 GOL589834:GPT589840 GYH589834:GZP589840 HID589834:HJL589840 HRZ589834:HTH589840 IBV589834:IDD589840 ILR589834:IMZ589840 IVN589834:IWV589840 JFJ589834:JGR589840 JPF589834:JQN589840 JZB589834:KAJ589840 KIX589834:KKF589840 KST589834:KUB589840 LCP589834:LDX589840 LML589834:LNT589840 LWH589834:LXP589840 MGD589834:MHL589840 MPZ589834:MRH589840 MZV589834:NBD589840 NJR589834:NKZ589840 NTN589834:NUV589840 ODJ589834:OER589840 ONF589834:OON589840 OXB589834:OYJ589840 PGX589834:PIF589840 PQT589834:PSB589840 QAP589834:QBX589840 QKL589834:QLT589840 QUH589834:QVP589840 RED589834:RFL589840 RNZ589834:RPH589840 RXV589834:RZD589840 SHR589834:SIZ589840 SRN589834:SSV589840 TBJ589834:TCR589840 TLF589834:TMN589840 TVB589834:TWJ589840 UEX589834:UGF589840 UOT589834:UQB589840 UYP589834:UZX589840 VIL589834:VJT589840 VSH589834:VTP589840 WCD589834:WDL589840 WLZ589834:WNH589840 WVV589834:WXD589840 N655370:AV655376 JJ655370:KR655376 TF655370:UN655376 ADB655370:AEJ655376 AMX655370:AOF655376 AWT655370:AYB655376 BGP655370:BHX655376 BQL655370:BRT655376 CAH655370:CBP655376 CKD655370:CLL655376 CTZ655370:CVH655376 DDV655370:DFD655376 DNR655370:DOZ655376 DXN655370:DYV655376 EHJ655370:EIR655376 ERF655370:ESN655376 FBB655370:FCJ655376 FKX655370:FMF655376 FUT655370:FWB655376 GEP655370:GFX655376 GOL655370:GPT655376 GYH655370:GZP655376 HID655370:HJL655376 HRZ655370:HTH655376 IBV655370:IDD655376 ILR655370:IMZ655376 IVN655370:IWV655376 JFJ655370:JGR655376 JPF655370:JQN655376 JZB655370:KAJ655376 KIX655370:KKF655376 KST655370:KUB655376 LCP655370:LDX655376 LML655370:LNT655376 LWH655370:LXP655376 MGD655370:MHL655376 MPZ655370:MRH655376 MZV655370:NBD655376 NJR655370:NKZ655376 NTN655370:NUV655376 ODJ655370:OER655376 ONF655370:OON655376 OXB655370:OYJ655376 PGX655370:PIF655376 PQT655370:PSB655376 QAP655370:QBX655376 QKL655370:QLT655376 QUH655370:QVP655376 RED655370:RFL655376 RNZ655370:RPH655376 RXV655370:RZD655376 SHR655370:SIZ655376 SRN655370:SSV655376 TBJ655370:TCR655376 TLF655370:TMN655376 TVB655370:TWJ655376 UEX655370:UGF655376 UOT655370:UQB655376 UYP655370:UZX655376 VIL655370:VJT655376 VSH655370:VTP655376 WCD655370:WDL655376 WLZ655370:WNH655376 WVV655370:WXD655376 N720906:AV720912 JJ720906:KR720912 TF720906:UN720912 ADB720906:AEJ720912 AMX720906:AOF720912 AWT720906:AYB720912 BGP720906:BHX720912 BQL720906:BRT720912 CAH720906:CBP720912 CKD720906:CLL720912 CTZ720906:CVH720912 DDV720906:DFD720912 DNR720906:DOZ720912 DXN720906:DYV720912 EHJ720906:EIR720912 ERF720906:ESN720912 FBB720906:FCJ720912 FKX720906:FMF720912 FUT720906:FWB720912 GEP720906:GFX720912 GOL720906:GPT720912 GYH720906:GZP720912 HID720906:HJL720912 HRZ720906:HTH720912 IBV720906:IDD720912 ILR720906:IMZ720912 IVN720906:IWV720912 JFJ720906:JGR720912 JPF720906:JQN720912 JZB720906:KAJ720912 KIX720906:KKF720912 KST720906:KUB720912 LCP720906:LDX720912 LML720906:LNT720912 LWH720906:LXP720912 MGD720906:MHL720912 MPZ720906:MRH720912 MZV720906:NBD720912 NJR720906:NKZ720912 NTN720906:NUV720912 ODJ720906:OER720912 ONF720906:OON720912 OXB720906:OYJ720912 PGX720906:PIF720912 PQT720906:PSB720912 QAP720906:QBX720912 QKL720906:QLT720912 QUH720906:QVP720912 RED720906:RFL720912 RNZ720906:RPH720912 RXV720906:RZD720912 SHR720906:SIZ720912 SRN720906:SSV720912 TBJ720906:TCR720912 TLF720906:TMN720912 TVB720906:TWJ720912 UEX720906:UGF720912 UOT720906:UQB720912 UYP720906:UZX720912 VIL720906:VJT720912 VSH720906:VTP720912 WCD720906:WDL720912 WLZ720906:WNH720912 WVV720906:WXD720912 N786442:AV786448 JJ786442:KR786448 TF786442:UN786448 ADB786442:AEJ786448 AMX786442:AOF786448 AWT786442:AYB786448 BGP786442:BHX786448 BQL786442:BRT786448 CAH786442:CBP786448 CKD786442:CLL786448 CTZ786442:CVH786448 DDV786442:DFD786448 DNR786442:DOZ786448 DXN786442:DYV786448 EHJ786442:EIR786448 ERF786442:ESN786448 FBB786442:FCJ786448 FKX786442:FMF786448 FUT786442:FWB786448 GEP786442:GFX786448 GOL786442:GPT786448 GYH786442:GZP786448 HID786442:HJL786448 HRZ786442:HTH786448 IBV786442:IDD786448 ILR786442:IMZ786448 IVN786442:IWV786448 JFJ786442:JGR786448 JPF786442:JQN786448 JZB786442:KAJ786448 KIX786442:KKF786448 KST786442:KUB786448 LCP786442:LDX786448 LML786442:LNT786448 LWH786442:LXP786448 MGD786442:MHL786448 MPZ786442:MRH786448 MZV786442:NBD786448 NJR786442:NKZ786448 NTN786442:NUV786448 ODJ786442:OER786448 ONF786442:OON786448 OXB786442:OYJ786448 PGX786442:PIF786448 PQT786442:PSB786448 QAP786442:QBX786448 QKL786442:QLT786448 QUH786442:QVP786448 RED786442:RFL786448 RNZ786442:RPH786448 RXV786442:RZD786448 SHR786442:SIZ786448 SRN786442:SSV786448 TBJ786442:TCR786448 TLF786442:TMN786448 TVB786442:TWJ786448 UEX786442:UGF786448 UOT786442:UQB786448 UYP786442:UZX786448 VIL786442:VJT786448 VSH786442:VTP786448 WCD786442:WDL786448 WLZ786442:WNH786448 WVV786442:WXD786448 N851978:AV851984 JJ851978:KR851984 TF851978:UN851984 ADB851978:AEJ851984 AMX851978:AOF851984 AWT851978:AYB851984 BGP851978:BHX851984 BQL851978:BRT851984 CAH851978:CBP851984 CKD851978:CLL851984 CTZ851978:CVH851984 DDV851978:DFD851984 DNR851978:DOZ851984 DXN851978:DYV851984 EHJ851978:EIR851984 ERF851978:ESN851984 FBB851978:FCJ851984 FKX851978:FMF851984 FUT851978:FWB851984 GEP851978:GFX851984 GOL851978:GPT851984 GYH851978:GZP851984 HID851978:HJL851984 HRZ851978:HTH851984 IBV851978:IDD851984 ILR851978:IMZ851984 IVN851978:IWV851984 JFJ851978:JGR851984 JPF851978:JQN851984 JZB851978:KAJ851984 KIX851978:KKF851984 KST851978:KUB851984 LCP851978:LDX851984 LML851978:LNT851984 LWH851978:LXP851984 MGD851978:MHL851984 MPZ851978:MRH851984 MZV851978:NBD851984 NJR851978:NKZ851984 NTN851978:NUV851984 ODJ851978:OER851984 ONF851978:OON851984 OXB851978:OYJ851984 PGX851978:PIF851984 PQT851978:PSB851984 QAP851978:QBX851984 QKL851978:QLT851984 QUH851978:QVP851984 RED851978:RFL851984 RNZ851978:RPH851984 RXV851978:RZD851984 SHR851978:SIZ851984 SRN851978:SSV851984 TBJ851978:TCR851984 TLF851978:TMN851984 TVB851978:TWJ851984 UEX851978:UGF851984 UOT851978:UQB851984 UYP851978:UZX851984 VIL851978:VJT851984 VSH851978:VTP851984 WCD851978:WDL851984 WLZ851978:WNH851984 WVV851978:WXD851984 N917514:AV917520 JJ917514:KR917520 TF917514:UN917520 ADB917514:AEJ917520 AMX917514:AOF917520 AWT917514:AYB917520 BGP917514:BHX917520 BQL917514:BRT917520 CAH917514:CBP917520 CKD917514:CLL917520 CTZ917514:CVH917520 DDV917514:DFD917520 DNR917514:DOZ917520 DXN917514:DYV917520 EHJ917514:EIR917520 ERF917514:ESN917520 FBB917514:FCJ917520 FKX917514:FMF917520 FUT917514:FWB917520 GEP917514:GFX917520 GOL917514:GPT917520 GYH917514:GZP917520 HID917514:HJL917520 HRZ917514:HTH917520 IBV917514:IDD917520 ILR917514:IMZ917520 IVN917514:IWV917520 JFJ917514:JGR917520 JPF917514:JQN917520 JZB917514:KAJ917520 KIX917514:KKF917520 KST917514:KUB917520 LCP917514:LDX917520 LML917514:LNT917520 LWH917514:LXP917520 MGD917514:MHL917520 MPZ917514:MRH917520 MZV917514:NBD917520 NJR917514:NKZ917520 NTN917514:NUV917520 ODJ917514:OER917520 ONF917514:OON917520 OXB917514:OYJ917520 PGX917514:PIF917520 PQT917514:PSB917520 QAP917514:QBX917520 QKL917514:QLT917520 QUH917514:QVP917520 RED917514:RFL917520 RNZ917514:RPH917520 RXV917514:RZD917520 SHR917514:SIZ917520 SRN917514:SSV917520 TBJ917514:TCR917520 TLF917514:TMN917520 TVB917514:TWJ917520 UEX917514:UGF917520 UOT917514:UQB917520 UYP917514:UZX917520 VIL917514:VJT917520 VSH917514:VTP917520 WCD917514:WDL917520 WLZ917514:WNH917520 WVV917514:WXD917520 N983050:AV983056 JJ983050:KR983056 TF983050:UN983056 ADB983050:AEJ983056 AMX983050:AOF983056 AWT983050:AYB983056 BGP983050:BHX983056 BQL983050:BRT983056 CAH983050:CBP983056 CKD983050:CLL983056 CTZ983050:CVH983056 DDV983050:DFD983056 DNR983050:DOZ983056 DXN983050:DYV983056 EHJ983050:EIR983056 ERF983050:ESN983056 FBB983050:FCJ983056 FKX983050:FMF983056 FUT983050:FWB983056 GEP983050:GFX983056 GOL983050:GPT983056 GYH983050:GZP983056 HID983050:HJL983056 HRZ983050:HTH983056 IBV983050:IDD983056 ILR983050:IMZ983056 IVN983050:IWV983056 JFJ983050:JGR983056 JPF983050:JQN983056 JZB983050:KAJ983056 KIX983050:KKF983056 KST983050:KUB983056 LCP983050:LDX983056 LML983050:LNT983056 LWH983050:LXP983056 MGD983050:MHL983056 MPZ983050:MRH983056 MZV983050:NBD983056 NJR983050:NKZ983056 NTN983050:NUV983056 ODJ983050:OER983056 ONF983050:OON983056 OXB983050:OYJ983056 PGX983050:PIF983056 PQT983050:PSB983056 QAP983050:QBX983056 QKL983050:QLT983056 QUH983050:QVP983056 RED983050:RFL983056 RNZ983050:RPH983056 RXV983050:RZD983056 SHR983050:SIZ983056 SRN983050:SSV983056 TBJ983050:TCR983056 TLF983050:TMN983056 TVB983050:TWJ983056 UEX983050:UGF983056 UOT983050:UQB983056 UYP983050:UZX983056 VIL983050:VJT983056 VSH983050:VTP983056 WCD983050:WDL983056 WLZ983050:WNH983056 WVV983050:WXD983056 P8:P10 JL8:JL10 TH8:TH10 ADD8:ADD10 AMZ8:AMZ10 AWV8:AWV10 BGR8:BGR10 BQN8:BQN10 CAJ8:CAJ10 CKF8:CKF10 CUB8:CUB10 DDX8:DDX10 DNT8:DNT10 DXP8:DXP10 EHL8:EHL10 ERH8:ERH10 FBD8:FBD10 FKZ8:FKZ10 FUV8:FUV10 GER8:GER10 GON8:GON10 GYJ8:GYJ10 HIF8:HIF10 HSB8:HSB10 IBX8:IBX10 ILT8:ILT10 IVP8:IVP10 JFL8:JFL10 JPH8:JPH10 JZD8:JZD10 KIZ8:KIZ10 KSV8:KSV10 LCR8:LCR10 LMN8:LMN10 LWJ8:LWJ10 MGF8:MGF10 MQB8:MQB10 MZX8:MZX10 NJT8:NJT10 NTP8:NTP10 ODL8:ODL10 ONH8:ONH10 OXD8:OXD10 PGZ8:PGZ10 PQV8:PQV10 QAR8:QAR10 QKN8:QKN10 QUJ8:QUJ10 REF8:REF10 ROB8:ROB10 RXX8:RXX10 SHT8:SHT10 SRP8:SRP10 TBL8:TBL10 TLH8:TLH10 TVD8:TVD10 UEZ8:UEZ10 UOV8:UOV10 UYR8:UYR10 VIN8:VIN10 VSJ8:VSJ10 WCF8:WCF10 WMB8:WMB10 WVX8:WVX10 P65543:P65545 JL65543:JL65545 TH65543:TH65545 ADD65543:ADD65545 AMZ65543:AMZ65545 AWV65543:AWV65545 BGR65543:BGR65545 BQN65543:BQN65545 CAJ65543:CAJ65545 CKF65543:CKF65545 CUB65543:CUB65545 DDX65543:DDX65545 DNT65543:DNT65545 DXP65543:DXP65545 EHL65543:EHL65545 ERH65543:ERH65545 FBD65543:FBD65545 FKZ65543:FKZ65545 FUV65543:FUV65545 GER65543:GER65545 GON65543:GON65545 GYJ65543:GYJ65545 HIF65543:HIF65545 HSB65543:HSB65545 IBX65543:IBX65545 ILT65543:ILT65545 IVP65543:IVP65545 JFL65543:JFL65545 JPH65543:JPH65545 JZD65543:JZD65545 KIZ65543:KIZ65545 KSV65543:KSV65545 LCR65543:LCR65545 LMN65543:LMN65545 LWJ65543:LWJ65545 MGF65543:MGF65545 MQB65543:MQB65545 MZX65543:MZX65545 NJT65543:NJT65545 NTP65543:NTP65545 ODL65543:ODL65545 ONH65543:ONH65545 OXD65543:OXD65545 PGZ65543:PGZ65545 PQV65543:PQV65545 QAR65543:QAR65545 QKN65543:QKN65545 QUJ65543:QUJ65545 REF65543:REF65545 ROB65543:ROB65545 RXX65543:RXX65545 SHT65543:SHT65545 SRP65543:SRP65545 TBL65543:TBL65545 TLH65543:TLH65545 TVD65543:TVD65545 UEZ65543:UEZ65545 UOV65543:UOV65545 UYR65543:UYR65545 VIN65543:VIN65545 VSJ65543:VSJ65545 WCF65543:WCF65545 WMB65543:WMB65545 WVX65543:WVX65545 P131079:P131081 JL131079:JL131081 TH131079:TH131081 ADD131079:ADD131081 AMZ131079:AMZ131081 AWV131079:AWV131081 BGR131079:BGR131081 BQN131079:BQN131081 CAJ131079:CAJ131081 CKF131079:CKF131081 CUB131079:CUB131081 DDX131079:DDX131081 DNT131079:DNT131081 DXP131079:DXP131081 EHL131079:EHL131081 ERH131079:ERH131081 FBD131079:FBD131081 FKZ131079:FKZ131081 FUV131079:FUV131081 GER131079:GER131081 GON131079:GON131081 GYJ131079:GYJ131081 HIF131079:HIF131081 HSB131079:HSB131081 IBX131079:IBX131081 ILT131079:ILT131081 IVP131079:IVP131081 JFL131079:JFL131081 JPH131079:JPH131081 JZD131079:JZD131081 KIZ131079:KIZ131081 KSV131079:KSV131081 LCR131079:LCR131081 LMN131079:LMN131081 LWJ131079:LWJ131081 MGF131079:MGF131081 MQB131079:MQB131081 MZX131079:MZX131081 NJT131079:NJT131081 NTP131079:NTP131081 ODL131079:ODL131081 ONH131079:ONH131081 OXD131079:OXD131081 PGZ131079:PGZ131081 PQV131079:PQV131081 QAR131079:QAR131081 QKN131079:QKN131081 QUJ131079:QUJ131081 REF131079:REF131081 ROB131079:ROB131081 RXX131079:RXX131081 SHT131079:SHT131081 SRP131079:SRP131081 TBL131079:TBL131081 TLH131079:TLH131081 TVD131079:TVD131081 UEZ131079:UEZ131081 UOV131079:UOV131081 UYR131079:UYR131081 VIN131079:VIN131081 VSJ131079:VSJ131081 WCF131079:WCF131081 WMB131079:WMB131081 WVX131079:WVX131081 P196615:P196617 JL196615:JL196617 TH196615:TH196617 ADD196615:ADD196617 AMZ196615:AMZ196617 AWV196615:AWV196617 BGR196615:BGR196617 BQN196615:BQN196617 CAJ196615:CAJ196617 CKF196615:CKF196617 CUB196615:CUB196617 DDX196615:DDX196617 DNT196615:DNT196617 DXP196615:DXP196617 EHL196615:EHL196617 ERH196615:ERH196617 FBD196615:FBD196617 FKZ196615:FKZ196617 FUV196615:FUV196617 GER196615:GER196617 GON196615:GON196617 GYJ196615:GYJ196617 HIF196615:HIF196617 HSB196615:HSB196617 IBX196615:IBX196617 ILT196615:ILT196617 IVP196615:IVP196617 JFL196615:JFL196617 JPH196615:JPH196617 JZD196615:JZD196617 KIZ196615:KIZ196617 KSV196615:KSV196617 LCR196615:LCR196617 LMN196615:LMN196617 LWJ196615:LWJ196617 MGF196615:MGF196617 MQB196615:MQB196617 MZX196615:MZX196617 NJT196615:NJT196617 NTP196615:NTP196617 ODL196615:ODL196617 ONH196615:ONH196617 OXD196615:OXD196617 PGZ196615:PGZ196617 PQV196615:PQV196617 QAR196615:QAR196617 QKN196615:QKN196617 QUJ196615:QUJ196617 REF196615:REF196617 ROB196615:ROB196617 RXX196615:RXX196617 SHT196615:SHT196617 SRP196615:SRP196617 TBL196615:TBL196617 TLH196615:TLH196617 TVD196615:TVD196617 UEZ196615:UEZ196617 UOV196615:UOV196617 UYR196615:UYR196617 VIN196615:VIN196617 VSJ196615:VSJ196617 WCF196615:WCF196617 WMB196615:WMB196617 WVX196615:WVX196617 P262151:P262153 JL262151:JL262153 TH262151:TH262153 ADD262151:ADD262153 AMZ262151:AMZ262153 AWV262151:AWV262153 BGR262151:BGR262153 BQN262151:BQN262153 CAJ262151:CAJ262153 CKF262151:CKF262153 CUB262151:CUB262153 DDX262151:DDX262153 DNT262151:DNT262153 DXP262151:DXP262153 EHL262151:EHL262153 ERH262151:ERH262153 FBD262151:FBD262153 FKZ262151:FKZ262153 FUV262151:FUV262153 GER262151:GER262153 GON262151:GON262153 GYJ262151:GYJ262153 HIF262151:HIF262153 HSB262151:HSB262153 IBX262151:IBX262153 ILT262151:ILT262153 IVP262151:IVP262153 JFL262151:JFL262153 JPH262151:JPH262153 JZD262151:JZD262153 KIZ262151:KIZ262153 KSV262151:KSV262153 LCR262151:LCR262153 LMN262151:LMN262153 LWJ262151:LWJ262153 MGF262151:MGF262153 MQB262151:MQB262153 MZX262151:MZX262153 NJT262151:NJT262153 NTP262151:NTP262153 ODL262151:ODL262153 ONH262151:ONH262153 OXD262151:OXD262153 PGZ262151:PGZ262153 PQV262151:PQV262153 QAR262151:QAR262153 QKN262151:QKN262153 QUJ262151:QUJ262153 REF262151:REF262153 ROB262151:ROB262153 RXX262151:RXX262153 SHT262151:SHT262153 SRP262151:SRP262153 TBL262151:TBL262153 TLH262151:TLH262153 TVD262151:TVD262153 UEZ262151:UEZ262153 UOV262151:UOV262153 UYR262151:UYR262153 VIN262151:VIN262153 VSJ262151:VSJ262153 WCF262151:WCF262153 WMB262151:WMB262153 WVX262151:WVX262153 P327687:P327689 JL327687:JL327689 TH327687:TH327689 ADD327687:ADD327689 AMZ327687:AMZ327689 AWV327687:AWV327689 BGR327687:BGR327689 BQN327687:BQN327689 CAJ327687:CAJ327689 CKF327687:CKF327689 CUB327687:CUB327689 DDX327687:DDX327689 DNT327687:DNT327689 DXP327687:DXP327689 EHL327687:EHL327689 ERH327687:ERH327689 FBD327687:FBD327689 FKZ327687:FKZ327689 FUV327687:FUV327689 GER327687:GER327689 GON327687:GON327689 GYJ327687:GYJ327689 HIF327687:HIF327689 HSB327687:HSB327689 IBX327687:IBX327689 ILT327687:ILT327689 IVP327687:IVP327689 JFL327687:JFL327689 JPH327687:JPH327689 JZD327687:JZD327689 KIZ327687:KIZ327689 KSV327687:KSV327689 LCR327687:LCR327689 LMN327687:LMN327689 LWJ327687:LWJ327689 MGF327687:MGF327689 MQB327687:MQB327689 MZX327687:MZX327689 NJT327687:NJT327689 NTP327687:NTP327689 ODL327687:ODL327689 ONH327687:ONH327689 OXD327687:OXD327689 PGZ327687:PGZ327689 PQV327687:PQV327689 QAR327687:QAR327689 QKN327687:QKN327689 QUJ327687:QUJ327689 REF327687:REF327689 ROB327687:ROB327689 RXX327687:RXX327689 SHT327687:SHT327689 SRP327687:SRP327689 TBL327687:TBL327689 TLH327687:TLH327689 TVD327687:TVD327689 UEZ327687:UEZ327689 UOV327687:UOV327689 UYR327687:UYR327689 VIN327687:VIN327689 VSJ327687:VSJ327689 WCF327687:WCF327689 WMB327687:WMB327689 WVX327687:WVX327689 P393223:P393225 JL393223:JL393225 TH393223:TH393225 ADD393223:ADD393225 AMZ393223:AMZ393225 AWV393223:AWV393225 BGR393223:BGR393225 BQN393223:BQN393225 CAJ393223:CAJ393225 CKF393223:CKF393225 CUB393223:CUB393225 DDX393223:DDX393225 DNT393223:DNT393225 DXP393223:DXP393225 EHL393223:EHL393225 ERH393223:ERH393225 FBD393223:FBD393225 FKZ393223:FKZ393225 FUV393223:FUV393225 GER393223:GER393225 GON393223:GON393225 GYJ393223:GYJ393225 HIF393223:HIF393225 HSB393223:HSB393225 IBX393223:IBX393225 ILT393223:ILT393225 IVP393223:IVP393225 JFL393223:JFL393225 JPH393223:JPH393225 JZD393223:JZD393225 KIZ393223:KIZ393225 KSV393223:KSV393225 LCR393223:LCR393225 LMN393223:LMN393225 LWJ393223:LWJ393225 MGF393223:MGF393225 MQB393223:MQB393225 MZX393223:MZX393225 NJT393223:NJT393225 NTP393223:NTP393225 ODL393223:ODL393225 ONH393223:ONH393225 OXD393223:OXD393225 PGZ393223:PGZ393225 PQV393223:PQV393225 QAR393223:QAR393225 QKN393223:QKN393225 QUJ393223:QUJ393225 REF393223:REF393225 ROB393223:ROB393225 RXX393223:RXX393225 SHT393223:SHT393225 SRP393223:SRP393225 TBL393223:TBL393225 TLH393223:TLH393225 TVD393223:TVD393225 UEZ393223:UEZ393225 UOV393223:UOV393225 UYR393223:UYR393225 VIN393223:VIN393225 VSJ393223:VSJ393225 WCF393223:WCF393225 WMB393223:WMB393225 WVX393223:WVX393225 P458759:P458761 JL458759:JL458761 TH458759:TH458761 ADD458759:ADD458761 AMZ458759:AMZ458761 AWV458759:AWV458761 BGR458759:BGR458761 BQN458759:BQN458761 CAJ458759:CAJ458761 CKF458759:CKF458761 CUB458759:CUB458761 DDX458759:DDX458761 DNT458759:DNT458761 DXP458759:DXP458761 EHL458759:EHL458761 ERH458759:ERH458761 FBD458759:FBD458761 FKZ458759:FKZ458761 FUV458759:FUV458761 GER458759:GER458761 GON458759:GON458761 GYJ458759:GYJ458761 HIF458759:HIF458761 HSB458759:HSB458761 IBX458759:IBX458761 ILT458759:ILT458761 IVP458759:IVP458761 JFL458759:JFL458761 JPH458759:JPH458761 JZD458759:JZD458761 KIZ458759:KIZ458761 KSV458759:KSV458761 LCR458759:LCR458761 LMN458759:LMN458761 LWJ458759:LWJ458761 MGF458759:MGF458761 MQB458759:MQB458761 MZX458759:MZX458761 NJT458759:NJT458761 NTP458759:NTP458761 ODL458759:ODL458761 ONH458759:ONH458761 OXD458759:OXD458761 PGZ458759:PGZ458761 PQV458759:PQV458761 QAR458759:QAR458761 QKN458759:QKN458761 QUJ458759:QUJ458761 REF458759:REF458761 ROB458759:ROB458761 RXX458759:RXX458761 SHT458759:SHT458761 SRP458759:SRP458761 TBL458759:TBL458761 TLH458759:TLH458761 TVD458759:TVD458761 UEZ458759:UEZ458761 UOV458759:UOV458761 UYR458759:UYR458761 VIN458759:VIN458761 VSJ458759:VSJ458761 WCF458759:WCF458761 WMB458759:WMB458761 WVX458759:WVX458761 P524295:P524297 JL524295:JL524297 TH524295:TH524297 ADD524295:ADD524297 AMZ524295:AMZ524297 AWV524295:AWV524297 BGR524295:BGR524297 BQN524295:BQN524297 CAJ524295:CAJ524297 CKF524295:CKF524297 CUB524295:CUB524297 DDX524295:DDX524297 DNT524295:DNT524297 DXP524295:DXP524297 EHL524295:EHL524297 ERH524295:ERH524297 FBD524295:FBD524297 FKZ524295:FKZ524297 FUV524295:FUV524297 GER524295:GER524297 GON524295:GON524297 GYJ524295:GYJ524297 HIF524295:HIF524297 HSB524295:HSB524297 IBX524295:IBX524297 ILT524295:ILT524297 IVP524295:IVP524297 JFL524295:JFL524297 JPH524295:JPH524297 JZD524295:JZD524297 KIZ524295:KIZ524297 KSV524295:KSV524297 LCR524295:LCR524297 LMN524295:LMN524297 LWJ524295:LWJ524297 MGF524295:MGF524297 MQB524295:MQB524297 MZX524295:MZX524297 NJT524295:NJT524297 NTP524295:NTP524297 ODL524295:ODL524297 ONH524295:ONH524297 OXD524295:OXD524297 PGZ524295:PGZ524297 PQV524295:PQV524297 QAR524295:QAR524297 QKN524295:QKN524297 QUJ524295:QUJ524297 REF524295:REF524297 ROB524295:ROB524297 RXX524295:RXX524297 SHT524295:SHT524297 SRP524295:SRP524297 TBL524295:TBL524297 TLH524295:TLH524297 TVD524295:TVD524297 UEZ524295:UEZ524297 UOV524295:UOV524297 UYR524295:UYR524297 VIN524295:VIN524297 VSJ524295:VSJ524297 WCF524295:WCF524297 WMB524295:WMB524297 WVX524295:WVX524297 P589831:P589833 JL589831:JL589833 TH589831:TH589833 ADD589831:ADD589833 AMZ589831:AMZ589833 AWV589831:AWV589833 BGR589831:BGR589833 BQN589831:BQN589833 CAJ589831:CAJ589833 CKF589831:CKF589833 CUB589831:CUB589833 DDX589831:DDX589833 DNT589831:DNT589833 DXP589831:DXP589833 EHL589831:EHL589833 ERH589831:ERH589833 FBD589831:FBD589833 FKZ589831:FKZ589833 FUV589831:FUV589833 GER589831:GER589833 GON589831:GON589833 GYJ589831:GYJ589833 HIF589831:HIF589833 HSB589831:HSB589833 IBX589831:IBX589833 ILT589831:ILT589833 IVP589831:IVP589833 JFL589831:JFL589833 JPH589831:JPH589833 JZD589831:JZD589833 KIZ589831:KIZ589833 KSV589831:KSV589833 LCR589831:LCR589833 LMN589831:LMN589833 LWJ589831:LWJ589833 MGF589831:MGF589833 MQB589831:MQB589833 MZX589831:MZX589833 NJT589831:NJT589833 NTP589831:NTP589833 ODL589831:ODL589833 ONH589831:ONH589833 OXD589831:OXD589833 PGZ589831:PGZ589833 PQV589831:PQV589833 QAR589831:QAR589833 QKN589831:QKN589833 QUJ589831:QUJ589833 REF589831:REF589833 ROB589831:ROB589833 RXX589831:RXX589833 SHT589831:SHT589833 SRP589831:SRP589833 TBL589831:TBL589833 TLH589831:TLH589833 TVD589831:TVD589833 UEZ589831:UEZ589833 UOV589831:UOV589833 UYR589831:UYR589833 VIN589831:VIN589833 VSJ589831:VSJ589833 WCF589831:WCF589833 WMB589831:WMB589833 WVX589831:WVX589833 P655367:P655369 JL655367:JL655369 TH655367:TH655369 ADD655367:ADD655369 AMZ655367:AMZ655369 AWV655367:AWV655369 BGR655367:BGR655369 BQN655367:BQN655369 CAJ655367:CAJ655369 CKF655367:CKF655369 CUB655367:CUB655369 DDX655367:DDX655369 DNT655367:DNT655369 DXP655367:DXP655369 EHL655367:EHL655369 ERH655367:ERH655369 FBD655367:FBD655369 FKZ655367:FKZ655369 FUV655367:FUV655369 GER655367:GER655369 GON655367:GON655369 GYJ655367:GYJ655369 HIF655367:HIF655369 HSB655367:HSB655369 IBX655367:IBX655369 ILT655367:ILT655369 IVP655367:IVP655369 JFL655367:JFL655369 JPH655367:JPH655369 JZD655367:JZD655369 KIZ655367:KIZ655369 KSV655367:KSV655369 LCR655367:LCR655369 LMN655367:LMN655369 LWJ655367:LWJ655369 MGF655367:MGF655369 MQB655367:MQB655369 MZX655367:MZX655369 NJT655367:NJT655369 NTP655367:NTP655369 ODL655367:ODL655369 ONH655367:ONH655369 OXD655367:OXD655369 PGZ655367:PGZ655369 PQV655367:PQV655369 QAR655367:QAR655369 QKN655367:QKN655369 QUJ655367:QUJ655369 REF655367:REF655369 ROB655367:ROB655369 RXX655367:RXX655369 SHT655367:SHT655369 SRP655367:SRP655369 TBL655367:TBL655369 TLH655367:TLH655369 TVD655367:TVD655369 UEZ655367:UEZ655369 UOV655367:UOV655369 UYR655367:UYR655369 VIN655367:VIN655369 VSJ655367:VSJ655369 WCF655367:WCF655369 WMB655367:WMB655369 WVX655367:WVX655369 P720903:P720905 JL720903:JL720905 TH720903:TH720905 ADD720903:ADD720905 AMZ720903:AMZ720905 AWV720903:AWV720905 BGR720903:BGR720905 BQN720903:BQN720905 CAJ720903:CAJ720905 CKF720903:CKF720905 CUB720903:CUB720905 DDX720903:DDX720905 DNT720903:DNT720905 DXP720903:DXP720905 EHL720903:EHL720905 ERH720903:ERH720905 FBD720903:FBD720905 FKZ720903:FKZ720905 FUV720903:FUV720905 GER720903:GER720905 GON720903:GON720905 GYJ720903:GYJ720905 HIF720903:HIF720905 HSB720903:HSB720905 IBX720903:IBX720905 ILT720903:ILT720905 IVP720903:IVP720905 JFL720903:JFL720905 JPH720903:JPH720905 JZD720903:JZD720905 KIZ720903:KIZ720905 KSV720903:KSV720905 LCR720903:LCR720905 LMN720903:LMN720905 LWJ720903:LWJ720905 MGF720903:MGF720905 MQB720903:MQB720905 MZX720903:MZX720905 NJT720903:NJT720905 NTP720903:NTP720905 ODL720903:ODL720905 ONH720903:ONH720905 OXD720903:OXD720905 PGZ720903:PGZ720905 PQV720903:PQV720905 QAR720903:QAR720905 QKN720903:QKN720905 QUJ720903:QUJ720905 REF720903:REF720905 ROB720903:ROB720905 RXX720903:RXX720905 SHT720903:SHT720905 SRP720903:SRP720905 TBL720903:TBL720905 TLH720903:TLH720905 TVD720903:TVD720905 UEZ720903:UEZ720905 UOV720903:UOV720905 UYR720903:UYR720905 VIN720903:VIN720905 VSJ720903:VSJ720905 WCF720903:WCF720905 WMB720903:WMB720905 WVX720903:WVX720905 P786439:P786441 JL786439:JL786441 TH786439:TH786441 ADD786439:ADD786441 AMZ786439:AMZ786441 AWV786439:AWV786441 BGR786439:BGR786441 BQN786439:BQN786441 CAJ786439:CAJ786441 CKF786439:CKF786441 CUB786439:CUB786441 DDX786439:DDX786441 DNT786439:DNT786441 DXP786439:DXP786441 EHL786439:EHL786441 ERH786439:ERH786441 FBD786439:FBD786441 FKZ786439:FKZ786441 FUV786439:FUV786441 GER786439:GER786441 GON786439:GON786441 GYJ786439:GYJ786441 HIF786439:HIF786441 HSB786439:HSB786441 IBX786439:IBX786441 ILT786439:ILT786441 IVP786439:IVP786441 JFL786439:JFL786441 JPH786439:JPH786441 JZD786439:JZD786441 KIZ786439:KIZ786441 KSV786439:KSV786441 LCR786439:LCR786441 LMN786439:LMN786441 LWJ786439:LWJ786441 MGF786439:MGF786441 MQB786439:MQB786441 MZX786439:MZX786441 NJT786439:NJT786441 NTP786439:NTP786441 ODL786439:ODL786441 ONH786439:ONH786441 OXD786439:OXD786441 PGZ786439:PGZ786441 PQV786439:PQV786441 QAR786439:QAR786441 QKN786439:QKN786441 QUJ786439:QUJ786441 REF786439:REF786441 ROB786439:ROB786441 RXX786439:RXX786441 SHT786439:SHT786441 SRP786439:SRP786441 TBL786439:TBL786441 TLH786439:TLH786441 TVD786439:TVD786441 UEZ786439:UEZ786441 UOV786439:UOV786441 UYR786439:UYR786441 VIN786439:VIN786441 VSJ786439:VSJ786441 WCF786439:WCF786441 WMB786439:WMB786441 WVX786439:WVX786441 P851975:P851977 JL851975:JL851977 TH851975:TH851977 ADD851975:ADD851977 AMZ851975:AMZ851977 AWV851975:AWV851977 BGR851975:BGR851977 BQN851975:BQN851977 CAJ851975:CAJ851977 CKF851975:CKF851977 CUB851975:CUB851977 DDX851975:DDX851977 DNT851975:DNT851977 DXP851975:DXP851977 EHL851975:EHL851977 ERH851975:ERH851977 FBD851975:FBD851977 FKZ851975:FKZ851977 FUV851975:FUV851977 GER851975:GER851977 GON851975:GON851977 GYJ851975:GYJ851977 HIF851975:HIF851977 HSB851975:HSB851977 IBX851975:IBX851977 ILT851975:ILT851977 IVP851975:IVP851977 JFL851975:JFL851977 JPH851975:JPH851977 JZD851975:JZD851977 KIZ851975:KIZ851977 KSV851975:KSV851977 LCR851975:LCR851977 LMN851975:LMN851977 LWJ851975:LWJ851977 MGF851975:MGF851977 MQB851975:MQB851977 MZX851975:MZX851977 NJT851975:NJT851977 NTP851975:NTP851977 ODL851975:ODL851977 ONH851975:ONH851977 OXD851975:OXD851977 PGZ851975:PGZ851977 PQV851975:PQV851977 QAR851975:QAR851977 QKN851975:QKN851977 QUJ851975:QUJ851977 REF851975:REF851977 ROB851975:ROB851977 RXX851975:RXX851977 SHT851975:SHT851977 SRP851975:SRP851977 TBL851975:TBL851977 TLH851975:TLH851977 TVD851975:TVD851977 UEZ851975:UEZ851977 UOV851975:UOV851977 UYR851975:UYR851977 VIN851975:VIN851977 VSJ851975:VSJ851977 WCF851975:WCF851977 WMB851975:WMB851977 WVX851975:WVX851977 P917511:P917513 JL917511:JL917513 TH917511:TH917513 ADD917511:ADD917513 AMZ917511:AMZ917513 AWV917511:AWV917513 BGR917511:BGR917513 BQN917511:BQN917513 CAJ917511:CAJ917513 CKF917511:CKF917513 CUB917511:CUB917513 DDX917511:DDX917513 DNT917511:DNT917513 DXP917511:DXP917513 EHL917511:EHL917513 ERH917511:ERH917513 FBD917511:FBD917513 FKZ917511:FKZ917513 FUV917511:FUV917513 GER917511:GER917513 GON917511:GON917513 GYJ917511:GYJ917513 HIF917511:HIF917513 HSB917511:HSB917513 IBX917511:IBX917513 ILT917511:ILT917513 IVP917511:IVP917513 JFL917511:JFL917513 JPH917511:JPH917513 JZD917511:JZD917513 KIZ917511:KIZ917513 KSV917511:KSV917513 LCR917511:LCR917513 LMN917511:LMN917513 LWJ917511:LWJ917513 MGF917511:MGF917513 MQB917511:MQB917513 MZX917511:MZX917513 NJT917511:NJT917513 NTP917511:NTP917513 ODL917511:ODL917513 ONH917511:ONH917513 OXD917511:OXD917513 PGZ917511:PGZ917513 PQV917511:PQV917513 QAR917511:QAR917513 QKN917511:QKN917513 QUJ917511:QUJ917513 REF917511:REF917513 ROB917511:ROB917513 RXX917511:RXX917513 SHT917511:SHT917513 SRP917511:SRP917513 TBL917511:TBL917513 TLH917511:TLH917513 TVD917511:TVD917513 UEZ917511:UEZ917513 UOV917511:UOV917513 UYR917511:UYR917513 VIN917511:VIN917513 VSJ917511:VSJ917513 WCF917511:WCF917513 WMB917511:WMB917513 WVX917511:WVX917513 P983047:P983049 JL983047:JL983049 TH983047:TH983049 ADD983047:ADD983049 AMZ983047:AMZ983049 AWV983047:AWV983049 BGR983047:BGR983049 BQN983047:BQN983049 CAJ983047:CAJ983049 CKF983047:CKF983049 CUB983047:CUB983049 DDX983047:DDX983049 DNT983047:DNT983049 DXP983047:DXP983049 EHL983047:EHL983049 ERH983047:ERH983049 FBD983047:FBD983049 FKZ983047:FKZ983049 FUV983047:FUV983049 GER983047:GER983049 GON983047:GON983049 GYJ983047:GYJ983049 HIF983047:HIF983049 HSB983047:HSB983049 IBX983047:IBX983049 ILT983047:ILT983049 IVP983047:IVP983049 JFL983047:JFL983049 JPH983047:JPH983049 JZD983047:JZD983049 KIZ983047:KIZ983049 KSV983047:KSV983049 LCR983047:LCR983049 LMN983047:LMN983049 LWJ983047:LWJ983049 MGF983047:MGF983049 MQB983047:MQB983049 MZX983047:MZX983049 NJT983047:NJT983049 NTP983047:NTP983049 ODL983047:ODL983049 ONH983047:ONH983049 OXD983047:OXD983049 PGZ983047:PGZ983049 PQV983047:PQV983049 QAR983047:QAR983049 QKN983047:QKN983049 QUJ983047:QUJ983049 REF983047:REF983049 ROB983047:ROB983049 RXX983047:RXX983049 SHT983047:SHT983049 SRP983047:SRP983049 TBL983047:TBL983049 TLH983047:TLH983049 TVD983047:TVD983049 UEZ983047:UEZ983049 UOV983047:UOV983049 UYR983047:UYR983049 VIN983047:VIN983049 VSJ983047:VSJ983049 WCF983047:WCF983049 WMB983047:WMB983049 WVX983047:WVX983049 AM12:AQ12 JM8:KR9 TI8:UN9 ADE8:AEJ9 ANA8:AOF9 AWW8:AYB9 BGS8:BHX9 BQO8:BRT9 CAK8:CBP9 CKG8:CLL9 CUC8:CVH9 DDY8:DFD9 DNU8:DOZ9 DXQ8:DYV9 EHM8:EIR9 ERI8:ESN9 FBE8:FCJ9 FLA8:FMF9 FUW8:FWB9 GES8:GFX9 GOO8:GPT9 GYK8:GZP9 HIG8:HJL9 HSC8:HTH9 IBY8:IDD9 ILU8:IMZ9 IVQ8:IWV9 JFM8:JGR9 JPI8:JQN9 JZE8:KAJ9 KJA8:KKF9 KSW8:KUB9 LCS8:LDX9 LMO8:LNT9 LWK8:LXP9 MGG8:MHL9 MQC8:MRH9 MZY8:NBD9 NJU8:NKZ9 NTQ8:NUV9 ODM8:OER9 ONI8:OON9 OXE8:OYJ9 PHA8:PIF9 PQW8:PSB9 QAS8:QBX9 QKO8:QLT9 QUK8:QVP9 REG8:RFL9 ROC8:RPH9 RXY8:RZD9 SHU8:SIZ9 SRQ8:SSV9 TBM8:TCR9 TLI8:TMN9 TVE8:TWJ9 UFA8:UGF9 UOW8:UQB9 UYS8:UZX9 VIO8:VJT9 VSK8:VTP9 WCG8:WDL9 WMC8:WNH9 WVY8:WXD9 Q65543:AV65544 JM65543:KR65544 TI65543:UN65544 ADE65543:AEJ65544 ANA65543:AOF65544 AWW65543:AYB65544 BGS65543:BHX65544 BQO65543:BRT65544 CAK65543:CBP65544 CKG65543:CLL65544 CUC65543:CVH65544 DDY65543:DFD65544 DNU65543:DOZ65544 DXQ65543:DYV65544 EHM65543:EIR65544 ERI65543:ESN65544 FBE65543:FCJ65544 FLA65543:FMF65544 FUW65543:FWB65544 GES65543:GFX65544 GOO65543:GPT65544 GYK65543:GZP65544 HIG65543:HJL65544 HSC65543:HTH65544 IBY65543:IDD65544 ILU65543:IMZ65544 IVQ65543:IWV65544 JFM65543:JGR65544 JPI65543:JQN65544 JZE65543:KAJ65544 KJA65543:KKF65544 KSW65543:KUB65544 LCS65543:LDX65544 LMO65543:LNT65544 LWK65543:LXP65544 MGG65543:MHL65544 MQC65543:MRH65544 MZY65543:NBD65544 NJU65543:NKZ65544 NTQ65543:NUV65544 ODM65543:OER65544 ONI65543:OON65544 OXE65543:OYJ65544 PHA65543:PIF65544 PQW65543:PSB65544 QAS65543:QBX65544 QKO65543:QLT65544 QUK65543:QVP65544 REG65543:RFL65544 ROC65543:RPH65544 RXY65543:RZD65544 SHU65543:SIZ65544 SRQ65543:SSV65544 TBM65543:TCR65544 TLI65543:TMN65544 TVE65543:TWJ65544 UFA65543:UGF65544 UOW65543:UQB65544 UYS65543:UZX65544 VIO65543:VJT65544 VSK65543:VTP65544 WCG65543:WDL65544 WMC65543:WNH65544 WVY65543:WXD65544 Q131079:AV131080 JM131079:KR131080 TI131079:UN131080 ADE131079:AEJ131080 ANA131079:AOF131080 AWW131079:AYB131080 BGS131079:BHX131080 BQO131079:BRT131080 CAK131079:CBP131080 CKG131079:CLL131080 CUC131079:CVH131080 DDY131079:DFD131080 DNU131079:DOZ131080 DXQ131079:DYV131080 EHM131079:EIR131080 ERI131079:ESN131080 FBE131079:FCJ131080 FLA131079:FMF131080 FUW131079:FWB131080 GES131079:GFX131080 GOO131079:GPT131080 GYK131079:GZP131080 HIG131079:HJL131080 HSC131079:HTH131080 IBY131079:IDD131080 ILU131079:IMZ131080 IVQ131079:IWV131080 JFM131079:JGR131080 JPI131079:JQN131080 JZE131079:KAJ131080 KJA131079:KKF131080 KSW131079:KUB131080 LCS131079:LDX131080 LMO131079:LNT131080 LWK131079:LXP131080 MGG131079:MHL131080 MQC131079:MRH131080 MZY131079:NBD131080 NJU131079:NKZ131080 NTQ131079:NUV131080 ODM131079:OER131080 ONI131079:OON131080 OXE131079:OYJ131080 PHA131079:PIF131080 PQW131079:PSB131080 QAS131079:QBX131080 QKO131079:QLT131080 QUK131079:QVP131080 REG131079:RFL131080 ROC131079:RPH131080 RXY131079:RZD131080 SHU131079:SIZ131080 SRQ131079:SSV131080 TBM131079:TCR131080 TLI131079:TMN131080 TVE131079:TWJ131080 UFA131079:UGF131080 UOW131079:UQB131080 UYS131079:UZX131080 VIO131079:VJT131080 VSK131079:VTP131080 WCG131079:WDL131080 WMC131079:WNH131080 WVY131079:WXD131080 Q196615:AV196616 JM196615:KR196616 TI196615:UN196616 ADE196615:AEJ196616 ANA196615:AOF196616 AWW196615:AYB196616 BGS196615:BHX196616 BQO196615:BRT196616 CAK196615:CBP196616 CKG196615:CLL196616 CUC196615:CVH196616 DDY196615:DFD196616 DNU196615:DOZ196616 DXQ196615:DYV196616 EHM196615:EIR196616 ERI196615:ESN196616 FBE196615:FCJ196616 FLA196615:FMF196616 FUW196615:FWB196616 GES196615:GFX196616 GOO196615:GPT196616 GYK196615:GZP196616 HIG196615:HJL196616 HSC196615:HTH196616 IBY196615:IDD196616 ILU196615:IMZ196616 IVQ196615:IWV196616 JFM196615:JGR196616 JPI196615:JQN196616 JZE196615:KAJ196616 KJA196615:KKF196616 KSW196615:KUB196616 LCS196615:LDX196616 LMO196615:LNT196616 LWK196615:LXP196616 MGG196615:MHL196616 MQC196615:MRH196616 MZY196615:NBD196616 NJU196615:NKZ196616 NTQ196615:NUV196616 ODM196615:OER196616 ONI196615:OON196616 OXE196615:OYJ196616 PHA196615:PIF196616 PQW196615:PSB196616 QAS196615:QBX196616 QKO196615:QLT196616 QUK196615:QVP196616 REG196615:RFL196616 ROC196615:RPH196616 RXY196615:RZD196616 SHU196615:SIZ196616 SRQ196615:SSV196616 TBM196615:TCR196616 TLI196615:TMN196616 TVE196615:TWJ196616 UFA196615:UGF196616 UOW196615:UQB196616 UYS196615:UZX196616 VIO196615:VJT196616 VSK196615:VTP196616 WCG196615:WDL196616 WMC196615:WNH196616 WVY196615:WXD196616 Q262151:AV262152 JM262151:KR262152 TI262151:UN262152 ADE262151:AEJ262152 ANA262151:AOF262152 AWW262151:AYB262152 BGS262151:BHX262152 BQO262151:BRT262152 CAK262151:CBP262152 CKG262151:CLL262152 CUC262151:CVH262152 DDY262151:DFD262152 DNU262151:DOZ262152 DXQ262151:DYV262152 EHM262151:EIR262152 ERI262151:ESN262152 FBE262151:FCJ262152 FLA262151:FMF262152 FUW262151:FWB262152 GES262151:GFX262152 GOO262151:GPT262152 GYK262151:GZP262152 HIG262151:HJL262152 HSC262151:HTH262152 IBY262151:IDD262152 ILU262151:IMZ262152 IVQ262151:IWV262152 JFM262151:JGR262152 JPI262151:JQN262152 JZE262151:KAJ262152 KJA262151:KKF262152 KSW262151:KUB262152 LCS262151:LDX262152 LMO262151:LNT262152 LWK262151:LXP262152 MGG262151:MHL262152 MQC262151:MRH262152 MZY262151:NBD262152 NJU262151:NKZ262152 NTQ262151:NUV262152 ODM262151:OER262152 ONI262151:OON262152 OXE262151:OYJ262152 PHA262151:PIF262152 PQW262151:PSB262152 QAS262151:QBX262152 QKO262151:QLT262152 QUK262151:QVP262152 REG262151:RFL262152 ROC262151:RPH262152 RXY262151:RZD262152 SHU262151:SIZ262152 SRQ262151:SSV262152 TBM262151:TCR262152 TLI262151:TMN262152 TVE262151:TWJ262152 UFA262151:UGF262152 UOW262151:UQB262152 UYS262151:UZX262152 VIO262151:VJT262152 VSK262151:VTP262152 WCG262151:WDL262152 WMC262151:WNH262152 WVY262151:WXD262152 Q327687:AV327688 JM327687:KR327688 TI327687:UN327688 ADE327687:AEJ327688 ANA327687:AOF327688 AWW327687:AYB327688 BGS327687:BHX327688 BQO327687:BRT327688 CAK327687:CBP327688 CKG327687:CLL327688 CUC327687:CVH327688 DDY327687:DFD327688 DNU327687:DOZ327688 DXQ327687:DYV327688 EHM327687:EIR327688 ERI327687:ESN327688 FBE327687:FCJ327688 FLA327687:FMF327688 FUW327687:FWB327688 GES327687:GFX327688 GOO327687:GPT327688 GYK327687:GZP327688 HIG327687:HJL327688 HSC327687:HTH327688 IBY327687:IDD327688 ILU327687:IMZ327688 IVQ327687:IWV327688 JFM327687:JGR327688 JPI327687:JQN327688 JZE327687:KAJ327688 KJA327687:KKF327688 KSW327687:KUB327688 LCS327687:LDX327688 LMO327687:LNT327688 LWK327687:LXP327688 MGG327687:MHL327688 MQC327687:MRH327688 MZY327687:NBD327688 NJU327687:NKZ327688 NTQ327687:NUV327688 ODM327687:OER327688 ONI327687:OON327688 OXE327687:OYJ327688 PHA327687:PIF327688 PQW327687:PSB327688 QAS327687:QBX327688 QKO327687:QLT327688 QUK327687:QVP327688 REG327687:RFL327688 ROC327687:RPH327688 RXY327687:RZD327688 SHU327687:SIZ327688 SRQ327687:SSV327688 TBM327687:TCR327688 TLI327687:TMN327688 TVE327687:TWJ327688 UFA327687:UGF327688 UOW327687:UQB327688 UYS327687:UZX327688 VIO327687:VJT327688 VSK327687:VTP327688 WCG327687:WDL327688 WMC327687:WNH327688 WVY327687:WXD327688 Q393223:AV393224 JM393223:KR393224 TI393223:UN393224 ADE393223:AEJ393224 ANA393223:AOF393224 AWW393223:AYB393224 BGS393223:BHX393224 BQO393223:BRT393224 CAK393223:CBP393224 CKG393223:CLL393224 CUC393223:CVH393224 DDY393223:DFD393224 DNU393223:DOZ393224 DXQ393223:DYV393224 EHM393223:EIR393224 ERI393223:ESN393224 FBE393223:FCJ393224 FLA393223:FMF393224 FUW393223:FWB393224 GES393223:GFX393224 GOO393223:GPT393224 GYK393223:GZP393224 HIG393223:HJL393224 HSC393223:HTH393224 IBY393223:IDD393224 ILU393223:IMZ393224 IVQ393223:IWV393224 JFM393223:JGR393224 JPI393223:JQN393224 JZE393223:KAJ393224 KJA393223:KKF393224 KSW393223:KUB393224 LCS393223:LDX393224 LMO393223:LNT393224 LWK393223:LXP393224 MGG393223:MHL393224 MQC393223:MRH393224 MZY393223:NBD393224 NJU393223:NKZ393224 NTQ393223:NUV393224 ODM393223:OER393224 ONI393223:OON393224 OXE393223:OYJ393224 PHA393223:PIF393224 PQW393223:PSB393224 QAS393223:QBX393224 QKO393223:QLT393224 QUK393223:QVP393224 REG393223:RFL393224 ROC393223:RPH393224 RXY393223:RZD393224 SHU393223:SIZ393224 SRQ393223:SSV393224 TBM393223:TCR393224 TLI393223:TMN393224 TVE393223:TWJ393224 UFA393223:UGF393224 UOW393223:UQB393224 UYS393223:UZX393224 VIO393223:VJT393224 VSK393223:VTP393224 WCG393223:WDL393224 WMC393223:WNH393224 WVY393223:WXD393224 Q458759:AV458760 JM458759:KR458760 TI458759:UN458760 ADE458759:AEJ458760 ANA458759:AOF458760 AWW458759:AYB458760 BGS458759:BHX458760 BQO458759:BRT458760 CAK458759:CBP458760 CKG458759:CLL458760 CUC458759:CVH458760 DDY458759:DFD458760 DNU458759:DOZ458760 DXQ458759:DYV458760 EHM458759:EIR458760 ERI458759:ESN458760 FBE458759:FCJ458760 FLA458759:FMF458760 FUW458759:FWB458760 GES458759:GFX458760 GOO458759:GPT458760 GYK458759:GZP458760 HIG458759:HJL458760 HSC458759:HTH458760 IBY458759:IDD458760 ILU458759:IMZ458760 IVQ458759:IWV458760 JFM458759:JGR458760 JPI458759:JQN458760 JZE458759:KAJ458760 KJA458759:KKF458760 KSW458759:KUB458760 LCS458759:LDX458760 LMO458759:LNT458760 LWK458759:LXP458760 MGG458759:MHL458760 MQC458759:MRH458760 MZY458759:NBD458760 NJU458759:NKZ458760 NTQ458759:NUV458760 ODM458759:OER458760 ONI458759:OON458760 OXE458759:OYJ458760 PHA458759:PIF458760 PQW458759:PSB458760 QAS458759:QBX458760 QKO458759:QLT458760 QUK458759:QVP458760 REG458759:RFL458760 ROC458759:RPH458760 RXY458759:RZD458760 SHU458759:SIZ458760 SRQ458759:SSV458760 TBM458759:TCR458760 TLI458759:TMN458760 TVE458759:TWJ458760 UFA458759:UGF458760 UOW458759:UQB458760 UYS458759:UZX458760 VIO458759:VJT458760 VSK458759:VTP458760 WCG458759:WDL458760 WMC458759:WNH458760 WVY458759:WXD458760 Q524295:AV524296 JM524295:KR524296 TI524295:UN524296 ADE524295:AEJ524296 ANA524295:AOF524296 AWW524295:AYB524296 BGS524295:BHX524296 BQO524295:BRT524296 CAK524295:CBP524296 CKG524295:CLL524296 CUC524295:CVH524296 DDY524295:DFD524296 DNU524295:DOZ524296 DXQ524295:DYV524296 EHM524295:EIR524296 ERI524295:ESN524296 FBE524295:FCJ524296 FLA524295:FMF524296 FUW524295:FWB524296 GES524295:GFX524296 GOO524295:GPT524296 GYK524295:GZP524296 HIG524295:HJL524296 HSC524295:HTH524296 IBY524295:IDD524296 ILU524295:IMZ524296 IVQ524295:IWV524296 JFM524295:JGR524296 JPI524295:JQN524296 JZE524295:KAJ524296 KJA524295:KKF524296 KSW524295:KUB524296 LCS524295:LDX524296 LMO524295:LNT524296 LWK524295:LXP524296 MGG524295:MHL524296 MQC524295:MRH524296 MZY524295:NBD524296 NJU524295:NKZ524296 NTQ524295:NUV524296 ODM524295:OER524296 ONI524295:OON524296 OXE524295:OYJ524296 PHA524295:PIF524296 PQW524295:PSB524296 QAS524295:QBX524296 QKO524295:QLT524296 QUK524295:QVP524296 REG524295:RFL524296 ROC524295:RPH524296 RXY524295:RZD524296 SHU524295:SIZ524296 SRQ524295:SSV524296 TBM524295:TCR524296 TLI524295:TMN524296 TVE524295:TWJ524296 UFA524295:UGF524296 UOW524295:UQB524296 UYS524295:UZX524296 VIO524295:VJT524296 VSK524295:VTP524296 WCG524295:WDL524296 WMC524295:WNH524296 WVY524295:WXD524296 Q589831:AV589832 JM589831:KR589832 TI589831:UN589832 ADE589831:AEJ589832 ANA589831:AOF589832 AWW589831:AYB589832 BGS589831:BHX589832 BQO589831:BRT589832 CAK589831:CBP589832 CKG589831:CLL589832 CUC589831:CVH589832 DDY589831:DFD589832 DNU589831:DOZ589832 DXQ589831:DYV589832 EHM589831:EIR589832 ERI589831:ESN589832 FBE589831:FCJ589832 FLA589831:FMF589832 FUW589831:FWB589832 GES589831:GFX589832 GOO589831:GPT589832 GYK589831:GZP589832 HIG589831:HJL589832 HSC589831:HTH589832 IBY589831:IDD589832 ILU589831:IMZ589832 IVQ589831:IWV589832 JFM589831:JGR589832 JPI589831:JQN589832 JZE589831:KAJ589832 KJA589831:KKF589832 KSW589831:KUB589832 LCS589831:LDX589832 LMO589831:LNT589832 LWK589831:LXP589832 MGG589831:MHL589832 MQC589831:MRH589832 MZY589831:NBD589832 NJU589831:NKZ589832 NTQ589831:NUV589832 ODM589831:OER589832 ONI589831:OON589832 OXE589831:OYJ589832 PHA589831:PIF589832 PQW589831:PSB589832 QAS589831:QBX589832 QKO589831:QLT589832 QUK589831:QVP589832 REG589831:RFL589832 ROC589831:RPH589832 RXY589831:RZD589832 SHU589831:SIZ589832 SRQ589831:SSV589832 TBM589831:TCR589832 TLI589831:TMN589832 TVE589831:TWJ589832 UFA589831:UGF589832 UOW589831:UQB589832 UYS589831:UZX589832 VIO589831:VJT589832 VSK589831:VTP589832 WCG589831:WDL589832 WMC589831:WNH589832 WVY589831:WXD589832 Q655367:AV655368 JM655367:KR655368 TI655367:UN655368 ADE655367:AEJ655368 ANA655367:AOF655368 AWW655367:AYB655368 BGS655367:BHX655368 BQO655367:BRT655368 CAK655367:CBP655368 CKG655367:CLL655368 CUC655367:CVH655368 DDY655367:DFD655368 DNU655367:DOZ655368 DXQ655367:DYV655368 EHM655367:EIR655368 ERI655367:ESN655368 FBE655367:FCJ655368 FLA655367:FMF655368 FUW655367:FWB655368 GES655367:GFX655368 GOO655367:GPT655368 GYK655367:GZP655368 HIG655367:HJL655368 HSC655367:HTH655368 IBY655367:IDD655368 ILU655367:IMZ655368 IVQ655367:IWV655368 JFM655367:JGR655368 JPI655367:JQN655368 JZE655367:KAJ655368 KJA655367:KKF655368 KSW655367:KUB655368 LCS655367:LDX655368 LMO655367:LNT655368 LWK655367:LXP655368 MGG655367:MHL655368 MQC655367:MRH655368 MZY655367:NBD655368 NJU655367:NKZ655368 NTQ655367:NUV655368 ODM655367:OER655368 ONI655367:OON655368 OXE655367:OYJ655368 PHA655367:PIF655368 PQW655367:PSB655368 QAS655367:QBX655368 QKO655367:QLT655368 QUK655367:QVP655368 REG655367:RFL655368 ROC655367:RPH655368 RXY655367:RZD655368 SHU655367:SIZ655368 SRQ655367:SSV655368 TBM655367:TCR655368 TLI655367:TMN655368 TVE655367:TWJ655368 UFA655367:UGF655368 UOW655367:UQB655368 UYS655367:UZX655368 VIO655367:VJT655368 VSK655367:VTP655368 WCG655367:WDL655368 WMC655367:WNH655368 WVY655367:WXD655368 Q720903:AV720904 JM720903:KR720904 TI720903:UN720904 ADE720903:AEJ720904 ANA720903:AOF720904 AWW720903:AYB720904 BGS720903:BHX720904 BQO720903:BRT720904 CAK720903:CBP720904 CKG720903:CLL720904 CUC720903:CVH720904 DDY720903:DFD720904 DNU720903:DOZ720904 DXQ720903:DYV720904 EHM720903:EIR720904 ERI720903:ESN720904 FBE720903:FCJ720904 FLA720903:FMF720904 FUW720903:FWB720904 GES720903:GFX720904 GOO720903:GPT720904 GYK720903:GZP720904 HIG720903:HJL720904 HSC720903:HTH720904 IBY720903:IDD720904 ILU720903:IMZ720904 IVQ720903:IWV720904 JFM720903:JGR720904 JPI720903:JQN720904 JZE720903:KAJ720904 KJA720903:KKF720904 KSW720903:KUB720904 LCS720903:LDX720904 LMO720903:LNT720904 LWK720903:LXP720904 MGG720903:MHL720904 MQC720903:MRH720904 MZY720903:NBD720904 NJU720903:NKZ720904 NTQ720903:NUV720904 ODM720903:OER720904 ONI720903:OON720904 OXE720903:OYJ720904 PHA720903:PIF720904 PQW720903:PSB720904 QAS720903:QBX720904 QKO720903:QLT720904 QUK720903:QVP720904 REG720903:RFL720904 ROC720903:RPH720904 RXY720903:RZD720904 SHU720903:SIZ720904 SRQ720903:SSV720904 TBM720903:TCR720904 TLI720903:TMN720904 TVE720903:TWJ720904 UFA720903:UGF720904 UOW720903:UQB720904 UYS720903:UZX720904 VIO720903:VJT720904 VSK720903:VTP720904 WCG720903:WDL720904 WMC720903:WNH720904 WVY720903:WXD720904 Q786439:AV786440 JM786439:KR786440 TI786439:UN786440 ADE786439:AEJ786440 ANA786439:AOF786440 AWW786439:AYB786440 BGS786439:BHX786440 BQO786439:BRT786440 CAK786439:CBP786440 CKG786439:CLL786440 CUC786439:CVH786440 DDY786439:DFD786440 DNU786439:DOZ786440 DXQ786439:DYV786440 EHM786439:EIR786440 ERI786439:ESN786440 FBE786439:FCJ786440 FLA786439:FMF786440 FUW786439:FWB786440 GES786439:GFX786440 GOO786439:GPT786440 GYK786439:GZP786440 HIG786439:HJL786440 HSC786439:HTH786440 IBY786439:IDD786440 ILU786439:IMZ786440 IVQ786439:IWV786440 JFM786439:JGR786440 JPI786439:JQN786440 JZE786439:KAJ786440 KJA786439:KKF786440 KSW786439:KUB786440 LCS786439:LDX786440 LMO786439:LNT786440 LWK786439:LXP786440 MGG786439:MHL786440 MQC786439:MRH786440 MZY786439:NBD786440 NJU786439:NKZ786440 NTQ786439:NUV786440 ODM786439:OER786440 ONI786439:OON786440 OXE786439:OYJ786440 PHA786439:PIF786440 PQW786439:PSB786440 QAS786439:QBX786440 QKO786439:QLT786440 QUK786439:QVP786440 REG786439:RFL786440 ROC786439:RPH786440 RXY786439:RZD786440 SHU786439:SIZ786440 SRQ786439:SSV786440 TBM786439:TCR786440 TLI786439:TMN786440 TVE786439:TWJ786440 UFA786439:UGF786440 UOW786439:UQB786440 UYS786439:UZX786440 VIO786439:VJT786440 VSK786439:VTP786440 WCG786439:WDL786440 WMC786439:WNH786440 WVY786439:WXD786440 Q851975:AV851976 JM851975:KR851976 TI851975:UN851976 ADE851975:AEJ851976 ANA851975:AOF851976 AWW851975:AYB851976 BGS851975:BHX851976 BQO851975:BRT851976 CAK851975:CBP851976 CKG851975:CLL851976 CUC851975:CVH851976 DDY851975:DFD851976 DNU851975:DOZ851976 DXQ851975:DYV851976 EHM851975:EIR851976 ERI851975:ESN851976 FBE851975:FCJ851976 FLA851975:FMF851976 FUW851975:FWB851976 GES851975:GFX851976 GOO851975:GPT851976 GYK851975:GZP851976 HIG851975:HJL851976 HSC851975:HTH851976 IBY851975:IDD851976 ILU851975:IMZ851976 IVQ851975:IWV851976 JFM851975:JGR851976 JPI851975:JQN851976 JZE851975:KAJ851976 KJA851975:KKF851976 KSW851975:KUB851976 LCS851975:LDX851976 LMO851975:LNT851976 LWK851975:LXP851976 MGG851975:MHL851976 MQC851975:MRH851976 MZY851975:NBD851976 NJU851975:NKZ851976 NTQ851975:NUV851976 ODM851975:OER851976 ONI851975:OON851976 OXE851975:OYJ851976 PHA851975:PIF851976 PQW851975:PSB851976 QAS851975:QBX851976 QKO851975:QLT851976 QUK851975:QVP851976 REG851975:RFL851976 ROC851975:RPH851976 RXY851975:RZD851976 SHU851975:SIZ851976 SRQ851975:SSV851976 TBM851975:TCR851976 TLI851975:TMN851976 TVE851975:TWJ851976 UFA851975:UGF851976 UOW851975:UQB851976 UYS851975:UZX851976 VIO851975:VJT851976 VSK851975:VTP851976 WCG851975:WDL851976 WMC851975:WNH851976 WVY851975:WXD851976 Q917511:AV917512 JM917511:KR917512 TI917511:UN917512 ADE917511:AEJ917512 ANA917511:AOF917512 AWW917511:AYB917512 BGS917511:BHX917512 BQO917511:BRT917512 CAK917511:CBP917512 CKG917511:CLL917512 CUC917511:CVH917512 DDY917511:DFD917512 DNU917511:DOZ917512 DXQ917511:DYV917512 EHM917511:EIR917512 ERI917511:ESN917512 FBE917511:FCJ917512 FLA917511:FMF917512 FUW917511:FWB917512 GES917511:GFX917512 GOO917511:GPT917512 GYK917511:GZP917512 HIG917511:HJL917512 HSC917511:HTH917512 IBY917511:IDD917512 ILU917511:IMZ917512 IVQ917511:IWV917512 JFM917511:JGR917512 JPI917511:JQN917512 JZE917511:KAJ917512 KJA917511:KKF917512 KSW917511:KUB917512 LCS917511:LDX917512 LMO917511:LNT917512 LWK917511:LXP917512 MGG917511:MHL917512 MQC917511:MRH917512 MZY917511:NBD917512 NJU917511:NKZ917512 NTQ917511:NUV917512 ODM917511:OER917512 ONI917511:OON917512 OXE917511:OYJ917512 PHA917511:PIF917512 PQW917511:PSB917512 QAS917511:QBX917512 QKO917511:QLT917512 QUK917511:QVP917512 REG917511:RFL917512 ROC917511:RPH917512 RXY917511:RZD917512 SHU917511:SIZ917512 SRQ917511:SSV917512 TBM917511:TCR917512 TLI917511:TMN917512 TVE917511:TWJ917512 UFA917511:UGF917512 UOW917511:UQB917512 UYS917511:UZX917512 VIO917511:VJT917512 VSK917511:VTP917512 WCG917511:WDL917512 WMC917511:WNH917512 WVY917511:WXD917512 Q983047:AV983048 JM983047:KR983048 TI983047:UN983048 ADE983047:AEJ983048 ANA983047:AOF983048 AWW983047:AYB983048 BGS983047:BHX983048 BQO983047:BRT983048 CAK983047:CBP983048 CKG983047:CLL983048 CUC983047:CVH983048 DDY983047:DFD983048 DNU983047:DOZ983048 DXQ983047:DYV983048 EHM983047:EIR983048 ERI983047:ESN983048 FBE983047:FCJ983048 FLA983047:FMF983048 FUW983047:FWB983048 GES983047:GFX983048 GOO983047:GPT983048 GYK983047:GZP983048 HIG983047:HJL983048 HSC983047:HTH983048 IBY983047:IDD983048 ILU983047:IMZ983048 IVQ983047:IWV983048 JFM983047:JGR983048 JPI983047:JQN983048 JZE983047:KAJ983048 KJA983047:KKF983048 KSW983047:KUB983048 LCS983047:LDX983048 LMO983047:LNT983048 LWK983047:LXP983048 MGG983047:MHL983048 MQC983047:MRH983048 MZY983047:NBD983048 NJU983047:NKZ983048 NTQ983047:NUV983048 ODM983047:OER983048 ONI983047:OON983048 OXE983047:OYJ983048 PHA983047:PIF983048 PQW983047:PSB983048 QAS983047:QBX983048 QKO983047:QLT983048 QUK983047:QVP983048 REG983047:RFL983048 ROC983047:RPH983048 RXY983047:RZD983048 SHU983047:SIZ983048 SRQ983047:SSV983048 TBM983047:TCR983048 TLI983047:TMN983048 TVE983047:TWJ983048 UFA983047:UGF983048 UOW983047:UQB983048 UYS983047:UZX983048 VIO983047:VJT983048 VSK983047:VTP983048 WCG983047:WDL983048 WMC983047:WNH983048 N11:AQ11 AR11:AV12 N14:AV16 WVV11:WXD16 WLZ11:WNH16 WCD11:WDL16 VSH11:VTP16 VIL11:VJT16 UYP11:UZX16 UOT11:UQB16 UEX11:UGF16 TVB11:TWJ16 TLF11:TMN16 TBJ11:TCR16 SRN11:SSV16 SHR11:SIZ16 RXV11:RZD16 RNZ11:RPH16 RED11:RFL16 QUH11:QVP16 QKL11:QLT16 QAP11:QBX16 PQT11:PSB16 PGX11:PIF16 OXB11:OYJ16 ONF11:OON16 ODJ11:OER16 NTN11:NUV16 NJR11:NKZ16 MZV11:NBD16 MPZ11:MRH16 MGD11:MHL16 LWH11:LXP16 LML11:LNT16 LCP11:LDX16 KST11:KUB16 KIX11:KKF16 JZB11:KAJ16 JPF11:JQN16 JFJ11:JGR16 IVN11:IWV16 ILR11:IMZ16 IBV11:IDD16 HRZ11:HTH16 HID11:HJL16 GYH11:GZP16 GOL11:GPT16 GEP11:GFX16 FUT11:FWB16 FKX11:FMF16 FBB11:FCJ16 ERF11:ESN16 EHJ11:EIR16 DXN11:DYV16 DNR11:DOZ16 DDV11:DFD16 CTZ11:CVH16 CKD11:CLL16 CAH11:CBP16 BQL11:BRT16 BGP11:BHX16 AWT11:AYB16 AMX11:AOF16 ADB11:AEJ16 TF11:UN16 JJ11:KR16 Q9:AV9" xr:uid="{00000000-0002-0000-1000-000001000000}"/>
  </dataValidations>
  <pageMargins left="0.75" right="0.32" top="0.98425196850393704" bottom="0.98425196850393704"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AC39"/>
  <sheetViews>
    <sheetView view="pageBreakPreview" zoomScaleNormal="100" zoomScaleSheetLayoutView="100" workbookViewId="0">
      <selection activeCell="AK30" sqref="AK30"/>
    </sheetView>
  </sheetViews>
  <sheetFormatPr defaultRowHeight="15.95" customHeight="1"/>
  <cols>
    <col min="1" max="27" width="4.625" style="1" customWidth="1"/>
    <col min="28" max="29" width="3.125" style="1" customWidth="1"/>
    <col min="30" max="16384" width="9" style="1"/>
  </cols>
  <sheetData>
    <row r="1" spans="1:29" ht="15.95" customHeight="1">
      <c r="A1" s="368" t="s">
        <v>60</v>
      </c>
      <c r="B1" s="368"/>
      <c r="C1" s="368"/>
      <c r="D1" s="368"/>
      <c r="E1" s="368"/>
      <c r="F1" s="368"/>
    </row>
    <row r="3" spans="1:29" ht="15.95" customHeight="1">
      <c r="B3" s="2" t="s">
        <v>58</v>
      </c>
    </row>
    <row r="5" spans="1:29" ht="15.95" customHeight="1">
      <c r="B5" s="369" t="s">
        <v>53</v>
      </c>
      <c r="C5" s="370"/>
      <c r="D5" s="370"/>
      <c r="E5" s="371"/>
      <c r="F5" s="372"/>
      <c r="G5" s="373"/>
      <c r="H5" s="373"/>
      <c r="I5" s="373"/>
      <c r="J5" s="373"/>
      <c r="K5" s="373"/>
      <c r="L5" s="373"/>
      <c r="M5" s="373"/>
      <c r="N5" s="373"/>
      <c r="O5" s="374"/>
    </row>
    <row r="7" spans="1:29" ht="15.95" customHeight="1">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5" customHeight="1">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5"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5"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5"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5" customHeight="1">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5" customHeight="1">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5"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5" customHeight="1">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5" customHeight="1">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5"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5" customHeight="1">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5"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5" customHeight="1">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5" customHeight="1">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5"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5" customHeight="1">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5" customHeight="1">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5" customHeight="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5" customHeigh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5" customHeight="1">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5" customHeight="1">
      <c r="A34" s="12" t="s">
        <v>59</v>
      </c>
    </row>
    <row r="35" spans="1:29" ht="15.95" customHeight="1">
      <c r="A35" s="12"/>
    </row>
    <row r="38" spans="1:29" ht="15.95" customHeight="1">
      <c r="D38" s="13"/>
    </row>
    <row r="39" spans="1:29" ht="15.95" customHeight="1">
      <c r="D39" s="14"/>
    </row>
  </sheetData>
  <mergeCells count="3">
    <mergeCell ref="F5:O5"/>
    <mergeCell ref="B5:E5"/>
    <mergeCell ref="A1:F1"/>
  </mergeCells>
  <phoneticPr fontId="20"/>
  <pageMargins left="0.78740157480314965" right="0.78740157480314965" top="0.68" bottom="0.5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W39"/>
  <sheetViews>
    <sheetView showGridLines="0" view="pageBreakPreview" topLeftCell="C1" zoomScaleNormal="100" zoomScaleSheetLayoutView="100" workbookViewId="0">
      <selection activeCell="W24" sqref="W24"/>
    </sheetView>
  </sheetViews>
  <sheetFormatPr defaultColWidth="3.125" defaultRowHeight="18" customHeight="1"/>
  <cols>
    <col min="1" max="5" width="3.125" style="256"/>
    <col min="6" max="6" width="4.125" style="256" customWidth="1"/>
    <col min="7" max="261" width="3.125" style="256"/>
    <col min="262" max="262" width="4.125" style="256" customWidth="1"/>
    <col min="263" max="517" width="3.125" style="256"/>
    <col min="518" max="518" width="4.125" style="256" customWidth="1"/>
    <col min="519" max="773" width="3.125" style="256"/>
    <col min="774" max="774" width="4.125" style="256" customWidth="1"/>
    <col min="775" max="1029" width="3.125" style="256"/>
    <col min="1030" max="1030" width="4.125" style="256" customWidth="1"/>
    <col min="1031" max="1285" width="3.125" style="256"/>
    <col min="1286" max="1286" width="4.125" style="256" customWidth="1"/>
    <col min="1287" max="1541" width="3.125" style="256"/>
    <col min="1542" max="1542" width="4.125" style="256" customWidth="1"/>
    <col min="1543" max="1797" width="3.125" style="256"/>
    <col min="1798" max="1798" width="4.125" style="256" customWidth="1"/>
    <col min="1799" max="2053" width="3.125" style="256"/>
    <col min="2054" max="2054" width="4.125" style="256" customWidth="1"/>
    <col min="2055" max="2309" width="3.125" style="256"/>
    <col min="2310" max="2310" width="4.125" style="256" customWidth="1"/>
    <col min="2311" max="2565" width="3.125" style="256"/>
    <col min="2566" max="2566" width="4.125" style="256" customWidth="1"/>
    <col min="2567" max="2821" width="3.125" style="256"/>
    <col min="2822" max="2822" width="4.125" style="256" customWidth="1"/>
    <col min="2823" max="3077" width="3.125" style="256"/>
    <col min="3078" max="3078" width="4.125" style="256" customWidth="1"/>
    <col min="3079" max="3333" width="3.125" style="256"/>
    <col min="3334" max="3334" width="4.125" style="256" customWidth="1"/>
    <col min="3335" max="3589" width="3.125" style="256"/>
    <col min="3590" max="3590" width="4.125" style="256" customWidth="1"/>
    <col min="3591" max="3845" width="3.125" style="256"/>
    <col min="3846" max="3846" width="4.125" style="256" customWidth="1"/>
    <col min="3847" max="4101" width="3.125" style="256"/>
    <col min="4102" max="4102" width="4.125" style="256" customWidth="1"/>
    <col min="4103" max="4357" width="3.125" style="256"/>
    <col min="4358" max="4358" width="4.125" style="256" customWidth="1"/>
    <col min="4359" max="4613" width="3.125" style="256"/>
    <col min="4614" max="4614" width="4.125" style="256" customWidth="1"/>
    <col min="4615" max="4869" width="3.125" style="256"/>
    <col min="4870" max="4870" width="4.125" style="256" customWidth="1"/>
    <col min="4871" max="5125" width="3.125" style="256"/>
    <col min="5126" max="5126" width="4.125" style="256" customWidth="1"/>
    <col min="5127" max="5381" width="3.125" style="256"/>
    <col min="5382" max="5382" width="4.125" style="256" customWidth="1"/>
    <col min="5383" max="5637" width="3.125" style="256"/>
    <col min="5638" max="5638" width="4.125" style="256" customWidth="1"/>
    <col min="5639" max="5893" width="3.125" style="256"/>
    <col min="5894" max="5894" width="4.125" style="256" customWidth="1"/>
    <col min="5895" max="6149" width="3.125" style="256"/>
    <col min="6150" max="6150" width="4.125" style="256" customWidth="1"/>
    <col min="6151" max="6405" width="3.125" style="256"/>
    <col min="6406" max="6406" width="4.125" style="256" customWidth="1"/>
    <col min="6407" max="6661" width="3.125" style="256"/>
    <col min="6662" max="6662" width="4.125" style="256" customWidth="1"/>
    <col min="6663" max="6917" width="3.125" style="256"/>
    <col min="6918" max="6918" width="4.125" style="256" customWidth="1"/>
    <col min="6919" max="7173" width="3.125" style="256"/>
    <col min="7174" max="7174" width="4.125" style="256" customWidth="1"/>
    <col min="7175" max="7429" width="3.125" style="256"/>
    <col min="7430" max="7430" width="4.125" style="256" customWidth="1"/>
    <col min="7431" max="7685" width="3.125" style="256"/>
    <col min="7686" max="7686" width="4.125" style="256" customWidth="1"/>
    <col min="7687" max="7941" width="3.125" style="256"/>
    <col min="7942" max="7942" width="4.125" style="256" customWidth="1"/>
    <col min="7943" max="8197" width="3.125" style="256"/>
    <col min="8198" max="8198" width="4.125" style="256" customWidth="1"/>
    <col min="8199" max="8453" width="3.125" style="256"/>
    <col min="8454" max="8454" width="4.125" style="256" customWidth="1"/>
    <col min="8455" max="8709" width="3.125" style="256"/>
    <col min="8710" max="8710" width="4.125" style="256" customWidth="1"/>
    <col min="8711" max="8965" width="3.125" style="256"/>
    <col min="8966" max="8966" width="4.125" style="256" customWidth="1"/>
    <col min="8967" max="9221" width="3.125" style="256"/>
    <col min="9222" max="9222" width="4.125" style="256" customWidth="1"/>
    <col min="9223" max="9477" width="3.125" style="256"/>
    <col min="9478" max="9478" width="4.125" style="256" customWidth="1"/>
    <col min="9479" max="9733" width="3.125" style="256"/>
    <col min="9734" max="9734" width="4.125" style="256" customWidth="1"/>
    <col min="9735" max="9989" width="3.125" style="256"/>
    <col min="9990" max="9990" width="4.125" style="256" customWidth="1"/>
    <col min="9991" max="10245" width="3.125" style="256"/>
    <col min="10246" max="10246" width="4.125" style="256" customWidth="1"/>
    <col min="10247" max="10501" width="3.125" style="256"/>
    <col min="10502" max="10502" width="4.125" style="256" customWidth="1"/>
    <col min="10503" max="10757" width="3.125" style="256"/>
    <col min="10758" max="10758" width="4.125" style="256" customWidth="1"/>
    <col min="10759" max="11013" width="3.125" style="256"/>
    <col min="11014" max="11014" width="4.125" style="256" customWidth="1"/>
    <col min="11015" max="11269" width="3.125" style="256"/>
    <col min="11270" max="11270" width="4.125" style="256" customWidth="1"/>
    <col min="11271" max="11525" width="3.125" style="256"/>
    <col min="11526" max="11526" width="4.125" style="256" customWidth="1"/>
    <col min="11527" max="11781" width="3.125" style="256"/>
    <col min="11782" max="11782" width="4.125" style="256" customWidth="1"/>
    <col min="11783" max="12037" width="3.125" style="256"/>
    <col min="12038" max="12038" width="4.125" style="256" customWidth="1"/>
    <col min="12039" max="12293" width="3.125" style="256"/>
    <col min="12294" max="12294" width="4.125" style="256" customWidth="1"/>
    <col min="12295" max="12549" width="3.125" style="256"/>
    <col min="12550" max="12550" width="4.125" style="256" customWidth="1"/>
    <col min="12551" max="12805" width="3.125" style="256"/>
    <col min="12806" max="12806" width="4.125" style="256" customWidth="1"/>
    <col min="12807" max="13061" width="3.125" style="256"/>
    <col min="13062" max="13062" width="4.125" style="256" customWidth="1"/>
    <col min="13063" max="13317" width="3.125" style="256"/>
    <col min="13318" max="13318" width="4.125" style="256" customWidth="1"/>
    <col min="13319" max="13573" width="3.125" style="256"/>
    <col min="13574" max="13574" width="4.125" style="256" customWidth="1"/>
    <col min="13575" max="13829" width="3.125" style="256"/>
    <col min="13830" max="13830" width="4.125" style="256" customWidth="1"/>
    <col min="13831" max="14085" width="3.125" style="256"/>
    <col min="14086" max="14086" width="4.125" style="256" customWidth="1"/>
    <col min="14087" max="14341" width="3.125" style="256"/>
    <col min="14342" max="14342" width="4.125" style="256" customWidth="1"/>
    <col min="14343" max="14597" width="3.125" style="256"/>
    <col min="14598" max="14598" width="4.125" style="256" customWidth="1"/>
    <col min="14599" max="14853" width="3.125" style="256"/>
    <col min="14854" max="14854" width="4.125" style="256" customWidth="1"/>
    <col min="14855" max="15109" width="3.125" style="256"/>
    <col min="15110" max="15110" width="4.125" style="256" customWidth="1"/>
    <col min="15111" max="15365" width="3.125" style="256"/>
    <col min="15366" max="15366" width="4.125" style="256" customWidth="1"/>
    <col min="15367" max="15621" width="3.125" style="256"/>
    <col min="15622" max="15622" width="4.125" style="256" customWidth="1"/>
    <col min="15623" max="15877" width="3.125" style="256"/>
    <col min="15878" max="15878" width="4.125" style="256" customWidth="1"/>
    <col min="15879" max="16133" width="3.125" style="256"/>
    <col min="16134" max="16134" width="4.125" style="256" customWidth="1"/>
    <col min="16135" max="16384" width="3.125" style="256"/>
  </cols>
  <sheetData>
    <row r="1" spans="1:30" ht="17.25" customHeight="1">
      <c r="A1" s="256" t="s">
        <v>364</v>
      </c>
    </row>
    <row r="2" spans="1:30" ht="24" customHeight="1">
      <c r="A2" s="972" t="s">
        <v>334</v>
      </c>
      <c r="B2" s="972"/>
      <c r="C2" s="972"/>
      <c r="D2" s="972"/>
      <c r="E2" s="972"/>
      <c r="F2" s="972"/>
      <c r="G2" s="972"/>
      <c r="H2" s="972"/>
      <c r="I2" s="972"/>
      <c r="J2" s="972"/>
      <c r="K2" s="972"/>
      <c r="L2" s="972"/>
      <c r="M2" s="972"/>
      <c r="N2" s="972"/>
      <c r="O2" s="972"/>
      <c r="P2" s="972"/>
      <c r="Q2" s="972"/>
      <c r="R2" s="972"/>
      <c r="S2" s="972"/>
      <c r="T2" s="972"/>
      <c r="U2" s="972"/>
      <c r="V2" s="972"/>
      <c r="W2" s="972"/>
      <c r="X2" s="972"/>
      <c r="Y2" s="972"/>
      <c r="Z2" s="972"/>
      <c r="AA2" s="972"/>
      <c r="AB2" s="972"/>
      <c r="AC2" s="972"/>
      <c r="AD2" s="972"/>
    </row>
    <row r="3" spans="1:30" ht="9" customHeight="1">
      <c r="C3" s="257"/>
      <c r="D3" s="257"/>
      <c r="E3" s="257"/>
      <c r="F3" s="257"/>
      <c r="G3" s="257"/>
      <c r="H3" s="257"/>
    </row>
    <row r="4" spans="1:30" ht="18" customHeight="1">
      <c r="T4" s="973" t="s">
        <v>335</v>
      </c>
      <c r="U4" s="973"/>
      <c r="V4" s="974"/>
      <c r="W4" s="974"/>
      <c r="X4" s="256" t="s">
        <v>216</v>
      </c>
      <c r="Y4" s="974"/>
      <c r="Z4" s="974"/>
      <c r="AA4" s="256" t="s">
        <v>264</v>
      </c>
      <c r="AB4" s="974"/>
      <c r="AC4" s="974"/>
      <c r="AD4" s="256" t="s">
        <v>218</v>
      </c>
    </row>
    <row r="5" spans="1:30" ht="9" customHeight="1"/>
    <row r="6" spans="1:30" ht="18" customHeight="1">
      <c r="F6" s="258" t="s">
        <v>336</v>
      </c>
    </row>
    <row r="7" spans="1:30" ht="6" customHeight="1"/>
    <row r="8" spans="1:30" ht="9" customHeight="1"/>
    <row r="9" spans="1:30" ht="24" customHeight="1">
      <c r="E9" s="259"/>
      <c r="F9" s="260"/>
      <c r="H9" s="260"/>
      <c r="N9" s="975" t="s">
        <v>109</v>
      </c>
      <c r="O9" s="975"/>
      <c r="P9" s="975"/>
      <c r="R9" s="976" t="s">
        <v>337</v>
      </c>
      <c r="S9" s="976"/>
      <c r="T9" s="976"/>
      <c r="U9" s="941"/>
      <c r="V9" s="941"/>
      <c r="W9" s="941"/>
      <c r="X9" s="941"/>
      <c r="Y9" s="941"/>
      <c r="Z9" s="941"/>
      <c r="AA9" s="941"/>
      <c r="AB9" s="941"/>
      <c r="AC9" s="941"/>
      <c r="AD9" s="941"/>
    </row>
    <row r="10" spans="1:30" ht="24" customHeight="1">
      <c r="F10" s="260"/>
      <c r="G10" s="260"/>
      <c r="H10" s="260"/>
      <c r="N10" s="975" t="s">
        <v>338</v>
      </c>
      <c r="O10" s="975"/>
      <c r="P10" s="975"/>
      <c r="R10" s="977" t="s">
        <v>339</v>
      </c>
      <c r="S10" s="977"/>
      <c r="T10" s="977"/>
      <c r="U10" s="941"/>
      <c r="V10" s="941"/>
      <c r="W10" s="941"/>
      <c r="X10" s="941"/>
      <c r="Y10" s="941"/>
      <c r="Z10" s="941"/>
      <c r="AA10" s="941"/>
      <c r="AB10" s="941"/>
      <c r="AC10" s="941"/>
      <c r="AD10" s="941"/>
    </row>
    <row r="11" spans="1:30" ht="24" customHeight="1">
      <c r="F11" s="260"/>
      <c r="G11" s="260"/>
      <c r="H11" s="260"/>
      <c r="Q11" s="261"/>
      <c r="R11" s="977" t="s">
        <v>112</v>
      </c>
      <c r="S11" s="977"/>
      <c r="T11" s="977"/>
      <c r="U11" s="941"/>
      <c r="V11" s="941"/>
      <c r="W11" s="941"/>
      <c r="X11" s="941"/>
      <c r="Y11" s="941"/>
      <c r="Z11" s="941"/>
      <c r="AA11" s="941"/>
      <c r="AB11" s="941"/>
      <c r="AC11" s="941"/>
      <c r="AD11" s="941"/>
    </row>
    <row r="12" spans="1:30" ht="18" customHeight="1">
      <c r="U12" s="262"/>
    </row>
    <row r="13" spans="1:30" ht="6" customHeight="1"/>
    <row r="14" spans="1:30" ht="9" customHeight="1"/>
    <row r="15" spans="1:30" ht="18" customHeight="1">
      <c r="B15" s="256" t="s">
        <v>340</v>
      </c>
    </row>
    <row r="16" spans="1:30" ht="6" customHeight="1"/>
    <row r="17" spans="1:257" ht="30" customHeight="1" thickBot="1">
      <c r="B17" s="256" t="s">
        <v>341</v>
      </c>
    </row>
    <row r="18" spans="1:257" ht="30" customHeight="1">
      <c r="B18" s="955" t="s">
        <v>342</v>
      </c>
      <c r="C18" s="956"/>
      <c r="D18" s="956"/>
      <c r="E18" s="956"/>
      <c r="F18" s="957"/>
      <c r="G18" s="961"/>
      <c r="H18" s="961"/>
      <c r="I18" s="961"/>
      <c r="J18" s="961"/>
      <c r="K18" s="961"/>
      <c r="L18" s="961"/>
      <c r="M18" s="961"/>
      <c r="N18" s="961"/>
      <c r="O18" s="961"/>
      <c r="P18" s="961"/>
      <c r="Q18" s="961"/>
      <c r="R18" s="961"/>
      <c r="S18" s="961"/>
      <c r="T18" s="961"/>
      <c r="U18" s="961"/>
      <c r="V18" s="961"/>
      <c r="W18" s="961"/>
      <c r="X18" s="961"/>
      <c r="Y18" s="961"/>
      <c r="Z18" s="961"/>
      <c r="AA18" s="961"/>
      <c r="AB18" s="961"/>
      <c r="AC18" s="961"/>
      <c r="AD18" s="963"/>
    </row>
    <row r="19" spans="1:257" ht="30" customHeight="1">
      <c r="B19" s="937" t="s">
        <v>343</v>
      </c>
      <c r="C19" s="938"/>
      <c r="D19" s="938"/>
      <c r="E19" s="938"/>
      <c r="F19" s="939"/>
      <c r="G19" s="940" t="s">
        <v>344</v>
      </c>
      <c r="H19" s="941"/>
      <c r="I19" s="942"/>
      <c r="J19" s="943"/>
      <c r="K19" s="944"/>
      <c r="L19" s="944"/>
      <c r="M19" s="944"/>
      <c r="N19" s="944"/>
      <c r="O19" s="944"/>
      <c r="P19" s="944"/>
      <c r="Q19" s="945"/>
      <c r="R19" s="263" t="s">
        <v>345</v>
      </c>
      <c r="S19" s="941" t="s">
        <v>346</v>
      </c>
      <c r="T19" s="941"/>
      <c r="U19" s="942"/>
      <c r="V19" s="943"/>
      <c r="W19" s="944"/>
      <c r="X19" s="944"/>
      <c r="Y19" s="944"/>
      <c r="Z19" s="944"/>
      <c r="AA19" s="944"/>
      <c r="AB19" s="944"/>
      <c r="AC19" s="944"/>
      <c r="AD19" s="946"/>
    </row>
    <row r="20" spans="1:257" ht="30" customHeight="1">
      <c r="B20" s="964" t="s">
        <v>347</v>
      </c>
      <c r="C20" s="965"/>
      <c r="D20" s="965"/>
      <c r="E20" s="965"/>
      <c r="F20" s="966"/>
      <c r="G20" s="971" t="s">
        <v>344</v>
      </c>
      <c r="H20" s="944"/>
      <c r="I20" s="945"/>
      <c r="J20" s="943"/>
      <c r="K20" s="944"/>
      <c r="L20" s="944"/>
      <c r="M20" s="944"/>
      <c r="N20" s="944"/>
      <c r="O20" s="944"/>
      <c r="P20" s="944"/>
      <c r="Q20" s="945"/>
      <c r="R20" s="264" t="s">
        <v>348</v>
      </c>
      <c r="S20" s="944" t="s">
        <v>346</v>
      </c>
      <c r="T20" s="944"/>
      <c r="U20" s="945"/>
      <c r="V20" s="943"/>
      <c r="W20" s="944"/>
      <c r="X20" s="944"/>
      <c r="Y20" s="944"/>
      <c r="Z20" s="944"/>
      <c r="AA20" s="944"/>
      <c r="AB20" s="944"/>
      <c r="AC20" s="944"/>
      <c r="AD20" s="946"/>
    </row>
    <row r="21" spans="1:257" ht="49.5" customHeight="1" thickBot="1">
      <c r="B21" s="967" t="s">
        <v>349</v>
      </c>
      <c r="C21" s="968"/>
      <c r="D21" s="968"/>
      <c r="E21" s="968"/>
      <c r="F21" s="969"/>
      <c r="G21" s="950" t="s">
        <v>344</v>
      </c>
      <c r="H21" s="951"/>
      <c r="I21" s="952"/>
      <c r="J21" s="953"/>
      <c r="K21" s="951"/>
      <c r="L21" s="951"/>
      <c r="M21" s="951"/>
      <c r="N21" s="951"/>
      <c r="O21" s="951"/>
      <c r="P21" s="951"/>
      <c r="Q21" s="952"/>
      <c r="R21" s="265" t="s">
        <v>348</v>
      </c>
      <c r="S21" s="951" t="s">
        <v>346</v>
      </c>
      <c r="T21" s="951"/>
      <c r="U21" s="952"/>
      <c r="V21" s="953"/>
      <c r="W21" s="951"/>
      <c r="X21" s="951"/>
      <c r="Y21" s="951"/>
      <c r="Z21" s="951"/>
      <c r="AA21" s="951"/>
      <c r="AB21" s="951"/>
      <c r="AC21" s="951"/>
      <c r="AD21" s="954"/>
    </row>
    <row r="22" spans="1:257" ht="36" customHeight="1" thickBot="1">
      <c r="B22" s="970" t="s">
        <v>350</v>
      </c>
      <c r="C22" s="948"/>
      <c r="D22" s="948"/>
      <c r="E22" s="948"/>
      <c r="F22" s="949"/>
      <c r="G22" s="950" t="s">
        <v>344</v>
      </c>
      <c r="H22" s="951"/>
      <c r="I22" s="952"/>
      <c r="J22" s="953"/>
      <c r="K22" s="951"/>
      <c r="L22" s="951"/>
      <c r="M22" s="951"/>
      <c r="N22" s="951"/>
      <c r="O22" s="951"/>
      <c r="P22" s="951"/>
      <c r="Q22" s="952"/>
      <c r="R22" s="265" t="s">
        <v>348</v>
      </c>
      <c r="S22" s="951" t="s">
        <v>346</v>
      </c>
      <c r="T22" s="951"/>
      <c r="U22" s="952"/>
      <c r="V22" s="953"/>
      <c r="W22" s="951"/>
      <c r="X22" s="951"/>
      <c r="Y22" s="951"/>
      <c r="Z22" s="951"/>
      <c r="AA22" s="951"/>
      <c r="AB22" s="951"/>
      <c r="AC22" s="951"/>
      <c r="AD22" s="954"/>
    </row>
    <row r="23" spans="1:257" ht="18" customHeight="1">
      <c r="U23" s="262"/>
    </row>
    <row r="24" spans="1:257" ht="30" customHeight="1" thickBot="1">
      <c r="B24" s="256" t="s">
        <v>351</v>
      </c>
    </row>
    <row r="25" spans="1:257" ht="30" customHeight="1">
      <c r="B25" s="955" t="s">
        <v>272</v>
      </c>
      <c r="C25" s="956"/>
      <c r="D25" s="956"/>
      <c r="E25" s="956"/>
      <c r="F25" s="957"/>
      <c r="G25" s="958"/>
      <c r="H25" s="959"/>
      <c r="I25" s="959"/>
      <c r="J25" s="959"/>
      <c r="K25" s="959"/>
      <c r="L25" s="959"/>
      <c r="M25" s="959"/>
      <c r="N25" s="959"/>
      <c r="O25" s="959"/>
      <c r="P25" s="959"/>
      <c r="Q25" s="959"/>
      <c r="R25" s="960" t="s">
        <v>352</v>
      </c>
      <c r="S25" s="961"/>
      <c r="T25" s="961"/>
      <c r="U25" s="962"/>
      <c r="V25" s="960"/>
      <c r="W25" s="961"/>
      <c r="X25" s="961"/>
      <c r="Y25" s="961"/>
      <c r="Z25" s="961"/>
      <c r="AA25" s="961"/>
      <c r="AB25" s="961"/>
      <c r="AC25" s="961"/>
      <c r="AD25" s="963"/>
    </row>
    <row r="26" spans="1:257" ht="30" customHeight="1">
      <c r="B26" s="964" t="s">
        <v>353</v>
      </c>
      <c r="C26" s="965"/>
      <c r="D26" s="965"/>
      <c r="E26" s="965"/>
      <c r="F26" s="966"/>
      <c r="G26" s="944"/>
      <c r="H26" s="944"/>
      <c r="I26" s="944"/>
      <c r="J26" s="944"/>
      <c r="K26" s="944"/>
      <c r="L26" s="944"/>
      <c r="M26" s="944"/>
      <c r="N26" s="944"/>
      <c r="O26" s="944"/>
      <c r="P26" s="944"/>
      <c r="Q26" s="944"/>
      <c r="R26" s="944"/>
      <c r="S26" s="944"/>
      <c r="T26" s="944"/>
      <c r="U26" s="944"/>
      <c r="V26" s="944"/>
      <c r="W26" s="944"/>
      <c r="X26" s="944"/>
      <c r="Y26" s="944"/>
      <c r="Z26" s="944"/>
      <c r="AA26" s="944"/>
      <c r="AB26" s="944"/>
      <c r="AC26" s="944"/>
      <c r="AD26" s="946"/>
    </row>
    <row r="27" spans="1:257" ht="30" customHeight="1">
      <c r="B27" s="937" t="s">
        <v>343</v>
      </c>
      <c r="C27" s="938"/>
      <c r="D27" s="938"/>
      <c r="E27" s="938"/>
      <c r="F27" s="939"/>
      <c r="G27" s="940" t="s">
        <v>344</v>
      </c>
      <c r="H27" s="941"/>
      <c r="I27" s="942"/>
      <c r="J27" s="943"/>
      <c r="K27" s="944"/>
      <c r="L27" s="944"/>
      <c r="M27" s="944"/>
      <c r="N27" s="944"/>
      <c r="O27" s="944"/>
      <c r="P27" s="944"/>
      <c r="Q27" s="945"/>
      <c r="R27" s="263" t="s">
        <v>354</v>
      </c>
      <c r="S27" s="941" t="s">
        <v>346</v>
      </c>
      <c r="T27" s="941"/>
      <c r="U27" s="942"/>
      <c r="V27" s="943"/>
      <c r="W27" s="944"/>
      <c r="X27" s="944"/>
      <c r="Y27" s="944"/>
      <c r="Z27" s="944"/>
      <c r="AA27" s="944"/>
      <c r="AB27" s="944"/>
      <c r="AC27" s="944"/>
      <c r="AD27" s="946"/>
    </row>
    <row r="28" spans="1:257" ht="30" customHeight="1" thickBot="1">
      <c r="B28" s="947" t="s">
        <v>347</v>
      </c>
      <c r="C28" s="948"/>
      <c r="D28" s="948"/>
      <c r="E28" s="948"/>
      <c r="F28" s="949"/>
      <c r="G28" s="950" t="s">
        <v>344</v>
      </c>
      <c r="H28" s="951"/>
      <c r="I28" s="952"/>
      <c r="J28" s="953"/>
      <c r="K28" s="951"/>
      <c r="L28" s="951"/>
      <c r="M28" s="951"/>
      <c r="N28" s="951"/>
      <c r="O28" s="951"/>
      <c r="P28" s="951"/>
      <c r="Q28" s="952"/>
      <c r="R28" s="265" t="s">
        <v>355</v>
      </c>
      <c r="S28" s="951" t="s">
        <v>346</v>
      </c>
      <c r="T28" s="951"/>
      <c r="U28" s="952"/>
      <c r="V28" s="953"/>
      <c r="W28" s="951"/>
      <c r="X28" s="951"/>
      <c r="Y28" s="951"/>
      <c r="Z28" s="951"/>
      <c r="AA28" s="951"/>
      <c r="AB28" s="951"/>
      <c r="AC28" s="951"/>
      <c r="AD28" s="954"/>
    </row>
    <row r="29" spans="1:257" ht="29.25" customHeight="1" thickBot="1"/>
    <row r="30" spans="1:257" ht="30" customHeight="1" thickBot="1">
      <c r="B30" s="266"/>
      <c r="C30" s="267"/>
      <c r="D30" s="267"/>
      <c r="E30" s="267"/>
      <c r="O30" s="932" t="s">
        <v>356</v>
      </c>
      <c r="P30" s="933"/>
      <c r="Q30" s="934"/>
      <c r="R30" s="935"/>
      <c r="S30" s="933"/>
      <c r="T30" s="933"/>
      <c r="U30" s="933"/>
      <c r="V30" s="934"/>
      <c r="W30" s="935" t="s">
        <v>357</v>
      </c>
      <c r="X30" s="934"/>
      <c r="Y30" s="935"/>
      <c r="Z30" s="933"/>
      <c r="AA30" s="933"/>
      <c r="AB30" s="933"/>
      <c r="AC30" s="933"/>
      <c r="AD30" s="936"/>
    </row>
    <row r="31" spans="1:257" ht="13.5">
      <c r="B31" s="266"/>
    </row>
    <row r="32" spans="1:257" ht="14.25">
      <c r="A32" s="268" t="s">
        <v>236</v>
      </c>
      <c r="B32" s="243"/>
      <c r="C32" s="254"/>
      <c r="D32" s="254"/>
      <c r="E32" s="254"/>
      <c r="F32" s="254"/>
      <c r="G32" s="254"/>
      <c r="H32" s="254"/>
      <c r="I32" s="254"/>
      <c r="J32" s="254"/>
      <c r="K32" s="254"/>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c r="CO32" s="269"/>
      <c r="CP32" s="269"/>
      <c r="CQ32" s="269"/>
      <c r="CR32" s="269"/>
      <c r="CS32" s="269"/>
      <c r="CT32" s="269"/>
      <c r="CU32" s="269"/>
      <c r="CV32" s="269"/>
      <c r="CW32" s="269"/>
      <c r="CX32" s="269"/>
      <c r="CY32" s="269"/>
      <c r="CZ32" s="269"/>
      <c r="DA32" s="269"/>
      <c r="DB32" s="269"/>
      <c r="DC32" s="269"/>
      <c r="DD32" s="269"/>
      <c r="DE32" s="269"/>
      <c r="DF32" s="269"/>
      <c r="DG32" s="269"/>
      <c r="DH32" s="269"/>
      <c r="DI32" s="269"/>
      <c r="DJ32" s="269"/>
      <c r="DK32" s="269"/>
      <c r="DL32" s="269"/>
      <c r="DM32" s="269"/>
      <c r="DN32" s="269"/>
      <c r="DO32" s="269"/>
      <c r="DP32" s="269"/>
      <c r="DQ32" s="269"/>
      <c r="DR32" s="269"/>
      <c r="DS32" s="269"/>
      <c r="DT32" s="269"/>
      <c r="DU32" s="269"/>
      <c r="DV32" s="269"/>
      <c r="DW32" s="269"/>
      <c r="DX32" s="269"/>
      <c r="DY32" s="269"/>
      <c r="DZ32" s="269"/>
      <c r="EA32" s="269"/>
      <c r="EB32" s="269"/>
      <c r="EC32" s="269"/>
      <c r="ED32" s="269"/>
      <c r="EE32" s="269"/>
      <c r="EF32" s="269"/>
      <c r="EG32" s="269"/>
      <c r="EH32" s="269"/>
      <c r="EI32" s="269"/>
      <c r="EJ32" s="269"/>
      <c r="EK32" s="269"/>
      <c r="EL32" s="269"/>
      <c r="EM32" s="269"/>
      <c r="EN32" s="269"/>
      <c r="EO32" s="269"/>
      <c r="EP32" s="269"/>
      <c r="EQ32" s="269"/>
      <c r="ER32" s="269"/>
      <c r="ES32" s="269"/>
      <c r="ET32" s="269"/>
      <c r="EU32" s="269"/>
      <c r="EV32" s="269"/>
      <c r="EW32" s="269"/>
      <c r="EX32" s="269"/>
      <c r="EY32" s="269"/>
      <c r="EZ32" s="269"/>
      <c r="FA32" s="269"/>
      <c r="FB32" s="269"/>
      <c r="FC32" s="269"/>
      <c r="FD32" s="269"/>
      <c r="FE32" s="269"/>
      <c r="FF32" s="269"/>
      <c r="FG32" s="269"/>
      <c r="FH32" s="269"/>
      <c r="FI32" s="269"/>
      <c r="FJ32" s="269"/>
      <c r="FK32" s="269"/>
      <c r="FL32" s="269"/>
      <c r="FM32" s="269"/>
      <c r="FN32" s="269"/>
      <c r="FO32" s="269"/>
      <c r="FP32" s="269"/>
      <c r="FQ32" s="269"/>
      <c r="FR32" s="269"/>
      <c r="FS32" s="269"/>
      <c r="FT32" s="269"/>
      <c r="FU32" s="269"/>
      <c r="FV32" s="269"/>
      <c r="FW32" s="269"/>
      <c r="FX32" s="269"/>
      <c r="FY32" s="269"/>
      <c r="FZ32" s="269"/>
      <c r="GA32" s="269"/>
      <c r="GB32" s="269"/>
      <c r="GC32" s="269"/>
      <c r="GD32" s="269"/>
      <c r="GE32" s="269"/>
      <c r="GF32" s="269"/>
      <c r="GG32" s="269"/>
      <c r="GH32" s="269"/>
      <c r="GI32" s="269"/>
      <c r="GJ32" s="269"/>
      <c r="GK32" s="269"/>
      <c r="GL32" s="269"/>
      <c r="GM32" s="269"/>
      <c r="GN32" s="269"/>
      <c r="GO32" s="269"/>
      <c r="GP32" s="269"/>
      <c r="GQ32" s="269"/>
      <c r="GR32" s="269"/>
      <c r="GS32" s="269"/>
      <c r="GT32" s="269"/>
      <c r="GU32" s="269"/>
      <c r="GV32" s="269"/>
      <c r="GW32" s="269"/>
      <c r="GX32" s="269"/>
      <c r="GY32" s="269"/>
      <c r="GZ32" s="269"/>
      <c r="HA32" s="269"/>
      <c r="HB32" s="269"/>
      <c r="HC32" s="269"/>
      <c r="HD32" s="269"/>
      <c r="HE32" s="269"/>
      <c r="HF32" s="269"/>
      <c r="HG32" s="269"/>
      <c r="HH32" s="269"/>
      <c r="HI32" s="269"/>
      <c r="HJ32" s="269"/>
      <c r="HK32" s="269"/>
      <c r="HL32" s="269"/>
      <c r="HM32" s="269"/>
      <c r="HN32" s="269"/>
      <c r="HO32" s="269"/>
      <c r="HP32" s="269"/>
      <c r="HQ32" s="269"/>
      <c r="HR32" s="269"/>
      <c r="HS32" s="269"/>
      <c r="HT32" s="269"/>
      <c r="HU32" s="269"/>
      <c r="HV32" s="269"/>
      <c r="HW32" s="269"/>
      <c r="HX32" s="269"/>
      <c r="HY32" s="269"/>
      <c r="HZ32" s="269"/>
      <c r="IA32" s="269"/>
      <c r="IB32" s="269"/>
      <c r="IC32" s="269"/>
      <c r="ID32" s="269"/>
      <c r="IE32" s="269"/>
      <c r="IF32" s="269"/>
      <c r="IG32" s="269"/>
      <c r="IH32" s="269"/>
      <c r="II32" s="269"/>
      <c r="IJ32" s="269"/>
      <c r="IK32" s="269"/>
      <c r="IL32" s="269"/>
      <c r="IM32" s="269"/>
      <c r="IN32" s="269"/>
      <c r="IO32" s="269"/>
      <c r="IP32" s="269"/>
      <c r="IQ32" s="269"/>
      <c r="IR32" s="269"/>
      <c r="IS32" s="269"/>
      <c r="IT32" s="269"/>
      <c r="IU32" s="269"/>
      <c r="IV32" s="269"/>
      <c r="IW32" s="268"/>
    </row>
    <row r="33" spans="1:256" ht="13.5">
      <c r="C33" s="256" t="s">
        <v>358</v>
      </c>
      <c r="D33" s="267"/>
      <c r="E33" s="267"/>
      <c r="F33" s="267"/>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row>
    <row r="34" spans="1:256" ht="13.5">
      <c r="C34" s="256" t="s">
        <v>327</v>
      </c>
      <c r="D34" s="267"/>
      <c r="E34" s="267"/>
      <c r="F34" s="267"/>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row>
    <row r="35" spans="1:256" ht="13.5">
      <c r="C35" s="256" t="s">
        <v>328</v>
      </c>
      <c r="D35" s="267"/>
      <c r="E35" s="267"/>
      <c r="F35" s="267"/>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128"/>
      <c r="GB35" s="128"/>
      <c r="GC35" s="128"/>
      <c r="GD35" s="128"/>
      <c r="GE35" s="128"/>
      <c r="GF35" s="128"/>
      <c r="GG35" s="128"/>
      <c r="GH35" s="128"/>
      <c r="GI35" s="128"/>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row>
    <row r="36" spans="1:256" ht="14.25">
      <c r="A36" s="124"/>
      <c r="B36" s="124"/>
      <c r="C36" s="898" t="s">
        <v>329</v>
      </c>
      <c r="D36" s="898"/>
      <c r="E36" s="898"/>
      <c r="F36" s="898"/>
      <c r="G36" s="898"/>
      <c r="H36" s="898"/>
      <c r="I36" s="898"/>
      <c r="J36" s="898"/>
      <c r="K36" s="898"/>
      <c r="L36" s="898"/>
      <c r="M36" s="898"/>
      <c r="N36" s="898"/>
      <c r="O36" s="898"/>
      <c r="P36" s="898"/>
      <c r="Q36" s="898"/>
      <c r="R36" s="898"/>
      <c r="S36" s="898"/>
      <c r="T36" s="898"/>
      <c r="U36" s="898"/>
      <c r="V36" s="898"/>
      <c r="W36" s="898"/>
      <c r="X36" s="898"/>
      <c r="Y36" s="898"/>
      <c r="Z36" s="898"/>
      <c r="AA36" s="898"/>
      <c r="AB36" s="898"/>
      <c r="AC36" s="898"/>
      <c r="AD36" s="898"/>
      <c r="AE36" s="898"/>
      <c r="AF36" s="898"/>
      <c r="AG36" s="898"/>
      <c r="AH36" s="898"/>
      <c r="AI36" s="898"/>
      <c r="AJ36" s="898"/>
      <c r="AK36" s="898"/>
      <c r="AL36" s="898"/>
      <c r="AM36" s="898"/>
      <c r="AN36" s="898"/>
      <c r="AO36" s="898"/>
      <c r="AP36" s="898"/>
      <c r="AQ36" s="898"/>
      <c r="AR36" s="898"/>
      <c r="AS36" s="898"/>
      <c r="AT36" s="898"/>
      <c r="AU36" s="898"/>
      <c r="AV36" s="898"/>
      <c r="AW36" s="898"/>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4"/>
      <c r="DM36" s="124"/>
      <c r="DN36" s="124"/>
      <c r="DO36" s="124"/>
      <c r="DP36" s="124"/>
      <c r="DQ36" s="124"/>
      <c r="DR36" s="124"/>
      <c r="DS36" s="124"/>
      <c r="DT36" s="124"/>
      <c r="DU36" s="124"/>
      <c r="DV36" s="124"/>
      <c r="DW36" s="124"/>
      <c r="DX36" s="124"/>
      <c r="DY36" s="124"/>
      <c r="DZ36" s="124"/>
      <c r="EA36" s="124"/>
      <c r="EB36" s="124"/>
      <c r="EC36" s="124"/>
      <c r="ED36" s="124"/>
      <c r="EE36" s="124"/>
      <c r="EF36" s="124"/>
      <c r="EG36" s="124"/>
      <c r="EH36" s="124"/>
      <c r="EI36" s="124"/>
      <c r="EJ36" s="124"/>
      <c r="EK36" s="124"/>
      <c r="EL36" s="124"/>
      <c r="EM36" s="124"/>
      <c r="EN36" s="124"/>
      <c r="EO36" s="124"/>
      <c r="EP36" s="124"/>
      <c r="EQ36" s="124"/>
      <c r="ER36" s="124"/>
      <c r="ES36" s="124"/>
      <c r="ET36" s="124"/>
      <c r="EU36" s="124"/>
      <c r="EV36" s="124"/>
      <c r="EW36" s="124"/>
      <c r="EX36" s="124"/>
      <c r="EY36" s="124"/>
      <c r="EZ36" s="124"/>
      <c r="FA36" s="124"/>
      <c r="FB36" s="124"/>
      <c r="FC36" s="124"/>
      <c r="FD36" s="124"/>
      <c r="FE36" s="124"/>
      <c r="FF36" s="124"/>
      <c r="FG36" s="124"/>
      <c r="FH36" s="124"/>
      <c r="FI36" s="124"/>
      <c r="FJ36" s="124"/>
      <c r="FK36" s="124"/>
      <c r="FL36" s="124"/>
      <c r="FM36" s="124"/>
      <c r="FN36" s="124"/>
      <c r="FO36" s="124"/>
      <c r="FP36" s="124"/>
      <c r="FQ36" s="124"/>
      <c r="FR36" s="124"/>
      <c r="FS36" s="124"/>
      <c r="FT36" s="124"/>
      <c r="FU36" s="124"/>
      <c r="FV36" s="124"/>
      <c r="FW36" s="124"/>
      <c r="FX36" s="124"/>
      <c r="FY36" s="124"/>
      <c r="FZ36" s="124"/>
      <c r="GA36" s="124"/>
      <c r="GB36" s="124"/>
      <c r="GC36" s="124"/>
      <c r="GD36" s="124"/>
      <c r="GE36" s="124"/>
      <c r="GF36" s="124"/>
      <c r="GG36" s="124"/>
      <c r="GH36" s="124"/>
      <c r="GI36" s="124"/>
      <c r="GJ36" s="124"/>
      <c r="GK36" s="124"/>
      <c r="GL36" s="124"/>
      <c r="GM36" s="124"/>
      <c r="GN36" s="124"/>
      <c r="GO36" s="124"/>
      <c r="GP36" s="124"/>
      <c r="GQ36" s="124"/>
      <c r="GR36" s="124"/>
      <c r="GS36" s="124"/>
      <c r="GT36" s="124"/>
      <c r="GU36" s="124"/>
      <c r="GV36" s="124"/>
      <c r="GW36" s="124"/>
      <c r="GX36" s="124"/>
      <c r="GY36" s="124"/>
      <c r="GZ36" s="124"/>
      <c r="HA36" s="124"/>
      <c r="HB36" s="124"/>
      <c r="HC36" s="124"/>
      <c r="HD36" s="124"/>
      <c r="HE36" s="124"/>
      <c r="HF36" s="124"/>
      <c r="HG36" s="124"/>
      <c r="HH36" s="124"/>
      <c r="HI36" s="124"/>
      <c r="HJ36" s="124"/>
      <c r="HK36" s="124"/>
      <c r="HL36" s="124"/>
      <c r="HM36" s="124"/>
      <c r="HN36" s="124"/>
      <c r="HO36" s="124"/>
      <c r="HP36" s="124"/>
      <c r="HQ36" s="124"/>
      <c r="HR36" s="124"/>
      <c r="HS36" s="124"/>
      <c r="HT36" s="124"/>
      <c r="HU36" s="124"/>
      <c r="HV36" s="124"/>
      <c r="HW36" s="124"/>
      <c r="HX36" s="124"/>
      <c r="HY36" s="124"/>
      <c r="HZ36" s="124"/>
      <c r="IA36" s="124"/>
      <c r="IB36" s="124"/>
      <c r="IC36" s="124"/>
      <c r="ID36" s="124"/>
      <c r="IE36" s="124"/>
      <c r="IF36" s="124"/>
      <c r="IG36" s="124"/>
      <c r="IH36" s="124"/>
      <c r="II36" s="124"/>
      <c r="IJ36" s="124"/>
      <c r="IK36" s="124"/>
      <c r="IL36" s="124"/>
      <c r="IM36" s="124"/>
      <c r="IN36" s="124"/>
      <c r="IO36" s="124"/>
      <c r="IP36" s="124"/>
      <c r="IQ36" s="124"/>
      <c r="IR36" s="124"/>
      <c r="IS36" s="124"/>
      <c r="IT36" s="124"/>
      <c r="IU36" s="124"/>
      <c r="IV36" s="124"/>
    </row>
    <row r="37" spans="1:256" ht="13.5">
      <c r="B37" s="266"/>
      <c r="C37" s="256" t="s">
        <v>330</v>
      </c>
      <c r="D37" s="267"/>
      <c r="E37" s="267"/>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row>
    <row r="38" spans="1:256" ht="13.5">
      <c r="C38" s="267" t="s">
        <v>235</v>
      </c>
      <c r="D38" s="267"/>
      <c r="E38" s="267"/>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28"/>
      <c r="GB38" s="128"/>
      <c r="GC38" s="128"/>
      <c r="GD38" s="128"/>
      <c r="GE38" s="128"/>
      <c r="GF38" s="128"/>
      <c r="GG38" s="128"/>
      <c r="GH38" s="128"/>
      <c r="GI38" s="128"/>
      <c r="GJ38" s="128"/>
      <c r="GK38" s="128"/>
      <c r="GL38" s="128"/>
      <c r="GM38" s="128"/>
      <c r="GN38" s="128"/>
      <c r="GO38" s="128"/>
      <c r="GP38" s="128"/>
      <c r="GQ38" s="128"/>
      <c r="GR38" s="128"/>
      <c r="GS38" s="128"/>
      <c r="GT38" s="128"/>
      <c r="GU38" s="128"/>
      <c r="GV38" s="128"/>
      <c r="GW38" s="128"/>
      <c r="GX38" s="128"/>
      <c r="GY38" s="128"/>
      <c r="GZ38" s="128"/>
      <c r="HA38" s="128"/>
      <c r="HB38" s="128"/>
      <c r="HC38" s="128"/>
      <c r="HD38" s="128"/>
      <c r="HE38" s="128"/>
      <c r="HF38" s="128"/>
      <c r="HG38" s="128"/>
      <c r="HH38" s="128"/>
      <c r="HI38" s="128"/>
      <c r="HJ38" s="128"/>
      <c r="HK38" s="128"/>
      <c r="HL38" s="128"/>
      <c r="HM38" s="128"/>
      <c r="HN38" s="128"/>
      <c r="HO38" s="128"/>
      <c r="HP38" s="128"/>
      <c r="HQ38" s="128"/>
      <c r="HR38" s="128"/>
      <c r="HS38" s="128"/>
      <c r="HT38" s="128"/>
      <c r="HU38" s="128"/>
      <c r="HV38" s="128"/>
      <c r="HW38" s="128"/>
      <c r="HX38" s="128"/>
      <c r="HY38" s="128"/>
      <c r="HZ38" s="128"/>
      <c r="IA38" s="128"/>
      <c r="IB38" s="128"/>
      <c r="IC38" s="128"/>
      <c r="ID38" s="128"/>
      <c r="IE38" s="128"/>
      <c r="IF38" s="128"/>
      <c r="IG38" s="128"/>
      <c r="IH38" s="128"/>
      <c r="II38" s="128"/>
      <c r="IJ38" s="128"/>
      <c r="IK38" s="128"/>
      <c r="IL38" s="128"/>
      <c r="IM38" s="128"/>
      <c r="IN38" s="128"/>
      <c r="IO38" s="128"/>
      <c r="IP38" s="128"/>
      <c r="IQ38" s="128"/>
      <c r="IR38" s="128"/>
      <c r="IS38" s="128"/>
      <c r="IT38" s="128"/>
      <c r="IU38" s="128"/>
      <c r="IV38" s="128"/>
    </row>
    <row r="39" spans="1:256" ht="18" customHeight="1">
      <c r="A39" s="124"/>
      <c r="B39" s="124"/>
      <c r="C39" s="256" t="s">
        <v>331</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28"/>
      <c r="DS39" s="128"/>
      <c r="DT39" s="128"/>
      <c r="DU39" s="128"/>
      <c r="DV39" s="128"/>
      <c r="DW39" s="128"/>
      <c r="DX39" s="128"/>
      <c r="DY39" s="128"/>
      <c r="DZ39" s="128"/>
      <c r="EA39" s="128"/>
      <c r="EB39" s="128"/>
      <c r="EC39" s="128"/>
      <c r="ED39" s="128"/>
      <c r="EE39" s="128"/>
      <c r="EF39" s="128"/>
      <c r="EG39" s="128"/>
      <c r="EH39" s="128"/>
      <c r="EI39" s="128"/>
      <c r="EJ39" s="128"/>
      <c r="EK39" s="128"/>
      <c r="EL39" s="128"/>
      <c r="EM39" s="128"/>
      <c r="EN39" s="128"/>
      <c r="EO39" s="128"/>
      <c r="EP39" s="128"/>
      <c r="EQ39" s="128"/>
      <c r="ER39" s="128"/>
      <c r="ES39" s="128"/>
      <c r="ET39" s="128"/>
      <c r="EU39" s="128"/>
      <c r="EV39" s="128"/>
      <c r="EW39" s="128"/>
      <c r="EX39" s="128"/>
      <c r="EY39" s="128"/>
      <c r="EZ39" s="128"/>
      <c r="FA39" s="128"/>
      <c r="FB39" s="128"/>
      <c r="FC39" s="128"/>
      <c r="FD39" s="128"/>
      <c r="FE39" s="128"/>
      <c r="FF39" s="128"/>
      <c r="FG39" s="128"/>
      <c r="FH39" s="128"/>
      <c r="FI39" s="128"/>
      <c r="FJ39" s="128"/>
      <c r="FK39" s="128"/>
      <c r="FL39" s="128"/>
      <c r="FM39" s="128"/>
      <c r="FN39" s="128"/>
      <c r="FO39" s="128"/>
      <c r="FP39" s="128"/>
      <c r="FQ39" s="128"/>
      <c r="FR39" s="128"/>
      <c r="FS39" s="128"/>
      <c r="FT39" s="128"/>
      <c r="FU39" s="128"/>
      <c r="FV39" s="128"/>
      <c r="FW39" s="128"/>
      <c r="FX39" s="128"/>
      <c r="FY39" s="128"/>
      <c r="FZ39" s="128"/>
      <c r="GA39" s="128"/>
      <c r="GB39" s="128"/>
      <c r="GC39" s="128"/>
      <c r="GD39" s="128"/>
      <c r="GE39" s="128"/>
      <c r="GF39" s="128"/>
      <c r="GG39" s="128"/>
      <c r="GH39" s="128"/>
      <c r="GI39" s="128"/>
      <c r="GJ39" s="128"/>
      <c r="GK39" s="128"/>
      <c r="GL39" s="128"/>
      <c r="GM39" s="128"/>
      <c r="GN39" s="128"/>
      <c r="GO39" s="128"/>
      <c r="GP39" s="128"/>
      <c r="GQ39" s="128"/>
      <c r="GR39" s="128"/>
      <c r="GS39" s="128"/>
      <c r="GT39" s="128"/>
      <c r="GU39" s="128"/>
      <c r="GV39" s="128"/>
      <c r="GW39" s="128"/>
      <c r="GX39" s="128"/>
      <c r="GY39" s="128"/>
      <c r="GZ39" s="128"/>
      <c r="HA39" s="128"/>
      <c r="HB39" s="128"/>
      <c r="HC39" s="128"/>
      <c r="HD39" s="128"/>
      <c r="HE39" s="128"/>
      <c r="HF39" s="128"/>
      <c r="HG39" s="128"/>
      <c r="HH39" s="128"/>
      <c r="HI39" s="128"/>
      <c r="HJ39" s="128"/>
      <c r="HK39" s="128"/>
      <c r="HL39" s="128"/>
      <c r="HM39" s="128"/>
      <c r="HN39" s="128"/>
      <c r="HO39" s="128"/>
      <c r="HP39" s="128"/>
      <c r="HQ39" s="128"/>
      <c r="HR39" s="128"/>
      <c r="HS39" s="128"/>
      <c r="HT39" s="128"/>
      <c r="HU39" s="128"/>
      <c r="HV39" s="128"/>
      <c r="HW39" s="128"/>
      <c r="HX39" s="128"/>
      <c r="HY39" s="128"/>
      <c r="HZ39" s="128"/>
      <c r="IA39" s="128"/>
      <c r="IB39" s="128"/>
      <c r="IC39" s="128"/>
      <c r="ID39" s="128"/>
      <c r="IE39" s="128"/>
      <c r="IF39" s="128"/>
      <c r="IG39" s="128"/>
      <c r="IH39" s="128"/>
      <c r="II39" s="128"/>
      <c r="IJ39" s="128"/>
      <c r="IK39" s="128"/>
      <c r="IL39" s="128"/>
      <c r="IM39" s="128"/>
      <c r="IN39" s="128"/>
      <c r="IO39" s="128"/>
      <c r="IP39" s="128"/>
      <c r="IQ39" s="128"/>
      <c r="IR39" s="128"/>
      <c r="IS39" s="128"/>
      <c r="IT39" s="128"/>
      <c r="IU39" s="128"/>
      <c r="IV39" s="128"/>
    </row>
  </sheetData>
  <mergeCells count="56">
    <mergeCell ref="B18:F18"/>
    <mergeCell ref="G18:AD18"/>
    <mergeCell ref="A2:AD2"/>
    <mergeCell ref="T4:U4"/>
    <mergeCell ref="V4:W4"/>
    <mergeCell ref="Y4:Z4"/>
    <mergeCell ref="AB4:AC4"/>
    <mergeCell ref="N9:P9"/>
    <mergeCell ref="R9:T9"/>
    <mergeCell ref="U9:AD9"/>
    <mergeCell ref="N10:P10"/>
    <mergeCell ref="R10:T10"/>
    <mergeCell ref="U10:AD10"/>
    <mergeCell ref="R11:T11"/>
    <mergeCell ref="U11:AD11"/>
    <mergeCell ref="B20:F20"/>
    <mergeCell ref="G20:I20"/>
    <mergeCell ref="J20:Q20"/>
    <mergeCell ref="S20:U20"/>
    <mergeCell ref="V20:AD20"/>
    <mergeCell ref="B19:F19"/>
    <mergeCell ref="G19:I19"/>
    <mergeCell ref="J19:Q19"/>
    <mergeCell ref="S19:U19"/>
    <mergeCell ref="V19:AD19"/>
    <mergeCell ref="B22:F22"/>
    <mergeCell ref="G22:I22"/>
    <mergeCell ref="J22:Q22"/>
    <mergeCell ref="S22:U22"/>
    <mergeCell ref="V22:AD22"/>
    <mergeCell ref="B21:F21"/>
    <mergeCell ref="G21:I21"/>
    <mergeCell ref="J21:Q21"/>
    <mergeCell ref="S21:U21"/>
    <mergeCell ref="V21:AD21"/>
    <mergeCell ref="B25:F25"/>
    <mergeCell ref="G25:Q25"/>
    <mergeCell ref="R25:U25"/>
    <mergeCell ref="V25:AD25"/>
    <mergeCell ref="B26:F26"/>
    <mergeCell ref="G26:AD26"/>
    <mergeCell ref="B28:F28"/>
    <mergeCell ref="G28:I28"/>
    <mergeCell ref="J28:Q28"/>
    <mergeCell ref="S28:U28"/>
    <mergeCell ref="V28:AD28"/>
    <mergeCell ref="B27:F27"/>
    <mergeCell ref="G27:I27"/>
    <mergeCell ref="J27:Q27"/>
    <mergeCell ref="S27:U27"/>
    <mergeCell ref="V27:AD27"/>
    <mergeCell ref="O30:Q30"/>
    <mergeCell ref="R30:V30"/>
    <mergeCell ref="W30:X30"/>
    <mergeCell ref="Y30:AD30"/>
    <mergeCell ref="C36:AW36"/>
  </mergeCells>
  <phoneticPr fontId="20"/>
  <dataValidations count="1">
    <dataValidation imeMode="hiragana" allowBlank="1" showInputMessage="1" showErrorMessage="1" sqref="N32:AV32 JJ32:KR32 TF32:UN32 ADB32:AEJ32 AMX32:AOF32 AWT32:AYB32 BGP32:BHX32 BQL32:BRT32 CAH32:CBP32 CKD32:CLL32 CTZ32:CVH32 DDV32:DFD32 DNR32:DOZ32 DXN32:DYV32 EHJ32:EIR32 ERF32:ESN32 FBB32:FCJ32 FKX32:FMF32 FUT32:FWB32 GEP32:GFX32 GOL32:GPT32 GYH32:GZP32 HID32:HJL32 HRZ32:HTH32 IBV32:IDD32 ILR32:IMZ32 IVN32:IWV32 JFJ32:JGR32 JPF32:JQN32 JZB32:KAJ32 KIX32:KKF32 KST32:KUB32 LCP32:LDX32 LML32:LNT32 LWH32:LXP32 MGD32:MHL32 MPZ32:MRH32 MZV32:NBD32 NJR32:NKZ32 NTN32:NUV32 ODJ32:OER32 ONF32:OON32 OXB32:OYJ32 PGX32:PIF32 PQT32:PSB32 QAP32:QBX32 QKL32:QLT32 QUH32:QVP32 RED32:RFL32 RNZ32:RPH32 RXV32:RZD32 SHR32:SIZ32 SRN32:SSV32 TBJ32:TCR32 TLF32:TMN32 TVB32:TWJ32 UEX32:UGF32 UOT32:UQB32 UYP32:UZX32 VIL32:VJT32 VSH32:VTP32 WCD32:WDL32 WLZ32:WNH32 WVV32:WXD32 N65568:AV65568 JJ65568:KR65568 TF65568:UN65568 ADB65568:AEJ65568 AMX65568:AOF65568 AWT65568:AYB65568 BGP65568:BHX65568 BQL65568:BRT65568 CAH65568:CBP65568 CKD65568:CLL65568 CTZ65568:CVH65568 DDV65568:DFD65568 DNR65568:DOZ65568 DXN65568:DYV65568 EHJ65568:EIR65568 ERF65568:ESN65568 FBB65568:FCJ65568 FKX65568:FMF65568 FUT65568:FWB65568 GEP65568:GFX65568 GOL65568:GPT65568 GYH65568:GZP65568 HID65568:HJL65568 HRZ65568:HTH65568 IBV65568:IDD65568 ILR65568:IMZ65568 IVN65568:IWV65568 JFJ65568:JGR65568 JPF65568:JQN65568 JZB65568:KAJ65568 KIX65568:KKF65568 KST65568:KUB65568 LCP65568:LDX65568 LML65568:LNT65568 LWH65568:LXP65568 MGD65568:MHL65568 MPZ65568:MRH65568 MZV65568:NBD65568 NJR65568:NKZ65568 NTN65568:NUV65568 ODJ65568:OER65568 ONF65568:OON65568 OXB65568:OYJ65568 PGX65568:PIF65568 PQT65568:PSB65568 QAP65568:QBX65568 QKL65568:QLT65568 QUH65568:QVP65568 RED65568:RFL65568 RNZ65568:RPH65568 RXV65568:RZD65568 SHR65568:SIZ65568 SRN65568:SSV65568 TBJ65568:TCR65568 TLF65568:TMN65568 TVB65568:TWJ65568 UEX65568:UGF65568 UOT65568:UQB65568 UYP65568:UZX65568 VIL65568:VJT65568 VSH65568:VTP65568 WCD65568:WDL65568 WLZ65568:WNH65568 WVV65568:WXD65568 N131104:AV131104 JJ131104:KR131104 TF131104:UN131104 ADB131104:AEJ131104 AMX131104:AOF131104 AWT131104:AYB131104 BGP131104:BHX131104 BQL131104:BRT131104 CAH131104:CBP131104 CKD131104:CLL131104 CTZ131104:CVH131104 DDV131104:DFD131104 DNR131104:DOZ131104 DXN131104:DYV131104 EHJ131104:EIR131104 ERF131104:ESN131104 FBB131104:FCJ131104 FKX131104:FMF131104 FUT131104:FWB131104 GEP131104:GFX131104 GOL131104:GPT131104 GYH131104:GZP131104 HID131104:HJL131104 HRZ131104:HTH131104 IBV131104:IDD131104 ILR131104:IMZ131104 IVN131104:IWV131104 JFJ131104:JGR131104 JPF131104:JQN131104 JZB131104:KAJ131104 KIX131104:KKF131104 KST131104:KUB131104 LCP131104:LDX131104 LML131104:LNT131104 LWH131104:LXP131104 MGD131104:MHL131104 MPZ131104:MRH131104 MZV131104:NBD131104 NJR131104:NKZ131104 NTN131104:NUV131104 ODJ131104:OER131104 ONF131104:OON131104 OXB131104:OYJ131104 PGX131104:PIF131104 PQT131104:PSB131104 QAP131104:QBX131104 QKL131104:QLT131104 QUH131104:QVP131104 RED131104:RFL131104 RNZ131104:RPH131104 RXV131104:RZD131104 SHR131104:SIZ131104 SRN131104:SSV131104 TBJ131104:TCR131104 TLF131104:TMN131104 TVB131104:TWJ131104 UEX131104:UGF131104 UOT131104:UQB131104 UYP131104:UZX131104 VIL131104:VJT131104 VSH131104:VTP131104 WCD131104:WDL131104 WLZ131104:WNH131104 WVV131104:WXD131104 N196640:AV196640 JJ196640:KR196640 TF196640:UN196640 ADB196640:AEJ196640 AMX196640:AOF196640 AWT196640:AYB196640 BGP196640:BHX196640 BQL196640:BRT196640 CAH196640:CBP196640 CKD196640:CLL196640 CTZ196640:CVH196640 DDV196640:DFD196640 DNR196640:DOZ196640 DXN196640:DYV196640 EHJ196640:EIR196640 ERF196640:ESN196640 FBB196640:FCJ196640 FKX196640:FMF196640 FUT196640:FWB196640 GEP196640:GFX196640 GOL196640:GPT196640 GYH196640:GZP196640 HID196640:HJL196640 HRZ196640:HTH196640 IBV196640:IDD196640 ILR196640:IMZ196640 IVN196640:IWV196640 JFJ196640:JGR196640 JPF196640:JQN196640 JZB196640:KAJ196640 KIX196640:KKF196640 KST196640:KUB196640 LCP196640:LDX196640 LML196640:LNT196640 LWH196640:LXP196640 MGD196640:MHL196640 MPZ196640:MRH196640 MZV196640:NBD196640 NJR196640:NKZ196640 NTN196640:NUV196640 ODJ196640:OER196640 ONF196640:OON196640 OXB196640:OYJ196640 PGX196640:PIF196640 PQT196640:PSB196640 QAP196640:QBX196640 QKL196640:QLT196640 QUH196640:QVP196640 RED196640:RFL196640 RNZ196640:RPH196640 RXV196640:RZD196640 SHR196640:SIZ196640 SRN196640:SSV196640 TBJ196640:TCR196640 TLF196640:TMN196640 TVB196640:TWJ196640 UEX196640:UGF196640 UOT196640:UQB196640 UYP196640:UZX196640 VIL196640:VJT196640 VSH196640:VTP196640 WCD196640:WDL196640 WLZ196640:WNH196640 WVV196640:WXD196640 N262176:AV262176 JJ262176:KR262176 TF262176:UN262176 ADB262176:AEJ262176 AMX262176:AOF262176 AWT262176:AYB262176 BGP262176:BHX262176 BQL262176:BRT262176 CAH262176:CBP262176 CKD262176:CLL262176 CTZ262176:CVH262176 DDV262176:DFD262176 DNR262176:DOZ262176 DXN262176:DYV262176 EHJ262176:EIR262176 ERF262176:ESN262176 FBB262176:FCJ262176 FKX262176:FMF262176 FUT262176:FWB262176 GEP262176:GFX262176 GOL262176:GPT262176 GYH262176:GZP262176 HID262176:HJL262176 HRZ262176:HTH262176 IBV262176:IDD262176 ILR262176:IMZ262176 IVN262176:IWV262176 JFJ262176:JGR262176 JPF262176:JQN262176 JZB262176:KAJ262176 KIX262176:KKF262176 KST262176:KUB262176 LCP262176:LDX262176 LML262176:LNT262176 LWH262176:LXP262176 MGD262176:MHL262176 MPZ262176:MRH262176 MZV262176:NBD262176 NJR262176:NKZ262176 NTN262176:NUV262176 ODJ262176:OER262176 ONF262176:OON262176 OXB262176:OYJ262176 PGX262176:PIF262176 PQT262176:PSB262176 QAP262176:QBX262176 QKL262176:QLT262176 QUH262176:QVP262176 RED262176:RFL262176 RNZ262176:RPH262176 RXV262176:RZD262176 SHR262176:SIZ262176 SRN262176:SSV262176 TBJ262176:TCR262176 TLF262176:TMN262176 TVB262176:TWJ262176 UEX262176:UGF262176 UOT262176:UQB262176 UYP262176:UZX262176 VIL262176:VJT262176 VSH262176:VTP262176 WCD262176:WDL262176 WLZ262176:WNH262176 WVV262176:WXD262176 N327712:AV327712 JJ327712:KR327712 TF327712:UN327712 ADB327712:AEJ327712 AMX327712:AOF327712 AWT327712:AYB327712 BGP327712:BHX327712 BQL327712:BRT327712 CAH327712:CBP327712 CKD327712:CLL327712 CTZ327712:CVH327712 DDV327712:DFD327712 DNR327712:DOZ327712 DXN327712:DYV327712 EHJ327712:EIR327712 ERF327712:ESN327712 FBB327712:FCJ327712 FKX327712:FMF327712 FUT327712:FWB327712 GEP327712:GFX327712 GOL327712:GPT327712 GYH327712:GZP327712 HID327712:HJL327712 HRZ327712:HTH327712 IBV327712:IDD327712 ILR327712:IMZ327712 IVN327712:IWV327712 JFJ327712:JGR327712 JPF327712:JQN327712 JZB327712:KAJ327712 KIX327712:KKF327712 KST327712:KUB327712 LCP327712:LDX327712 LML327712:LNT327712 LWH327712:LXP327712 MGD327712:MHL327712 MPZ327712:MRH327712 MZV327712:NBD327712 NJR327712:NKZ327712 NTN327712:NUV327712 ODJ327712:OER327712 ONF327712:OON327712 OXB327712:OYJ327712 PGX327712:PIF327712 PQT327712:PSB327712 QAP327712:QBX327712 QKL327712:QLT327712 QUH327712:QVP327712 RED327712:RFL327712 RNZ327712:RPH327712 RXV327712:RZD327712 SHR327712:SIZ327712 SRN327712:SSV327712 TBJ327712:TCR327712 TLF327712:TMN327712 TVB327712:TWJ327712 UEX327712:UGF327712 UOT327712:UQB327712 UYP327712:UZX327712 VIL327712:VJT327712 VSH327712:VTP327712 WCD327712:WDL327712 WLZ327712:WNH327712 WVV327712:WXD327712 N393248:AV393248 JJ393248:KR393248 TF393248:UN393248 ADB393248:AEJ393248 AMX393248:AOF393248 AWT393248:AYB393248 BGP393248:BHX393248 BQL393248:BRT393248 CAH393248:CBP393248 CKD393248:CLL393248 CTZ393248:CVH393248 DDV393248:DFD393248 DNR393248:DOZ393248 DXN393248:DYV393248 EHJ393248:EIR393248 ERF393248:ESN393248 FBB393248:FCJ393248 FKX393248:FMF393248 FUT393248:FWB393248 GEP393248:GFX393248 GOL393248:GPT393248 GYH393248:GZP393248 HID393248:HJL393248 HRZ393248:HTH393248 IBV393248:IDD393248 ILR393248:IMZ393248 IVN393248:IWV393248 JFJ393248:JGR393248 JPF393248:JQN393248 JZB393248:KAJ393248 KIX393248:KKF393248 KST393248:KUB393248 LCP393248:LDX393248 LML393248:LNT393248 LWH393248:LXP393248 MGD393248:MHL393248 MPZ393248:MRH393248 MZV393248:NBD393248 NJR393248:NKZ393248 NTN393248:NUV393248 ODJ393248:OER393248 ONF393248:OON393248 OXB393248:OYJ393248 PGX393248:PIF393248 PQT393248:PSB393248 QAP393248:QBX393248 QKL393248:QLT393248 QUH393248:QVP393248 RED393248:RFL393248 RNZ393248:RPH393248 RXV393248:RZD393248 SHR393248:SIZ393248 SRN393248:SSV393248 TBJ393248:TCR393248 TLF393248:TMN393248 TVB393248:TWJ393248 UEX393248:UGF393248 UOT393248:UQB393248 UYP393248:UZX393248 VIL393248:VJT393248 VSH393248:VTP393248 WCD393248:WDL393248 WLZ393248:WNH393248 WVV393248:WXD393248 N458784:AV458784 JJ458784:KR458784 TF458784:UN458784 ADB458784:AEJ458784 AMX458784:AOF458784 AWT458784:AYB458784 BGP458784:BHX458784 BQL458784:BRT458784 CAH458784:CBP458784 CKD458784:CLL458784 CTZ458784:CVH458784 DDV458784:DFD458784 DNR458784:DOZ458784 DXN458784:DYV458784 EHJ458784:EIR458784 ERF458784:ESN458784 FBB458784:FCJ458784 FKX458784:FMF458784 FUT458784:FWB458784 GEP458784:GFX458784 GOL458784:GPT458784 GYH458784:GZP458784 HID458784:HJL458784 HRZ458784:HTH458784 IBV458784:IDD458784 ILR458784:IMZ458784 IVN458784:IWV458784 JFJ458784:JGR458784 JPF458784:JQN458784 JZB458784:KAJ458784 KIX458784:KKF458784 KST458784:KUB458784 LCP458784:LDX458784 LML458784:LNT458784 LWH458784:LXP458784 MGD458784:MHL458784 MPZ458784:MRH458784 MZV458784:NBD458784 NJR458784:NKZ458784 NTN458784:NUV458784 ODJ458784:OER458784 ONF458784:OON458784 OXB458784:OYJ458784 PGX458784:PIF458784 PQT458784:PSB458784 QAP458784:QBX458784 QKL458784:QLT458784 QUH458784:QVP458784 RED458784:RFL458784 RNZ458784:RPH458784 RXV458784:RZD458784 SHR458784:SIZ458784 SRN458784:SSV458784 TBJ458784:TCR458784 TLF458784:TMN458784 TVB458784:TWJ458784 UEX458784:UGF458784 UOT458784:UQB458784 UYP458784:UZX458784 VIL458784:VJT458784 VSH458784:VTP458784 WCD458784:WDL458784 WLZ458784:WNH458784 WVV458784:WXD458784 N524320:AV524320 JJ524320:KR524320 TF524320:UN524320 ADB524320:AEJ524320 AMX524320:AOF524320 AWT524320:AYB524320 BGP524320:BHX524320 BQL524320:BRT524320 CAH524320:CBP524320 CKD524320:CLL524320 CTZ524320:CVH524320 DDV524320:DFD524320 DNR524320:DOZ524320 DXN524320:DYV524320 EHJ524320:EIR524320 ERF524320:ESN524320 FBB524320:FCJ524320 FKX524320:FMF524320 FUT524320:FWB524320 GEP524320:GFX524320 GOL524320:GPT524320 GYH524320:GZP524320 HID524320:HJL524320 HRZ524320:HTH524320 IBV524320:IDD524320 ILR524320:IMZ524320 IVN524320:IWV524320 JFJ524320:JGR524320 JPF524320:JQN524320 JZB524320:KAJ524320 KIX524320:KKF524320 KST524320:KUB524320 LCP524320:LDX524320 LML524320:LNT524320 LWH524320:LXP524320 MGD524320:MHL524320 MPZ524320:MRH524320 MZV524320:NBD524320 NJR524320:NKZ524320 NTN524320:NUV524320 ODJ524320:OER524320 ONF524320:OON524320 OXB524320:OYJ524320 PGX524320:PIF524320 PQT524320:PSB524320 QAP524320:QBX524320 QKL524320:QLT524320 QUH524320:QVP524320 RED524320:RFL524320 RNZ524320:RPH524320 RXV524320:RZD524320 SHR524320:SIZ524320 SRN524320:SSV524320 TBJ524320:TCR524320 TLF524320:TMN524320 TVB524320:TWJ524320 UEX524320:UGF524320 UOT524320:UQB524320 UYP524320:UZX524320 VIL524320:VJT524320 VSH524320:VTP524320 WCD524320:WDL524320 WLZ524320:WNH524320 WVV524320:WXD524320 N589856:AV589856 JJ589856:KR589856 TF589856:UN589856 ADB589856:AEJ589856 AMX589856:AOF589856 AWT589856:AYB589856 BGP589856:BHX589856 BQL589856:BRT589856 CAH589856:CBP589856 CKD589856:CLL589856 CTZ589856:CVH589856 DDV589856:DFD589856 DNR589856:DOZ589856 DXN589856:DYV589856 EHJ589856:EIR589856 ERF589856:ESN589856 FBB589856:FCJ589856 FKX589856:FMF589856 FUT589856:FWB589856 GEP589856:GFX589856 GOL589856:GPT589856 GYH589856:GZP589856 HID589856:HJL589856 HRZ589856:HTH589856 IBV589856:IDD589856 ILR589856:IMZ589856 IVN589856:IWV589856 JFJ589856:JGR589856 JPF589856:JQN589856 JZB589856:KAJ589856 KIX589856:KKF589856 KST589856:KUB589856 LCP589856:LDX589856 LML589856:LNT589856 LWH589856:LXP589856 MGD589856:MHL589856 MPZ589856:MRH589856 MZV589856:NBD589856 NJR589856:NKZ589856 NTN589856:NUV589856 ODJ589856:OER589856 ONF589856:OON589856 OXB589856:OYJ589856 PGX589856:PIF589856 PQT589856:PSB589856 QAP589856:QBX589856 QKL589856:QLT589856 QUH589856:QVP589856 RED589856:RFL589856 RNZ589856:RPH589856 RXV589856:RZD589856 SHR589856:SIZ589856 SRN589856:SSV589856 TBJ589856:TCR589856 TLF589856:TMN589856 TVB589856:TWJ589856 UEX589856:UGF589856 UOT589856:UQB589856 UYP589856:UZX589856 VIL589856:VJT589856 VSH589856:VTP589856 WCD589856:WDL589856 WLZ589856:WNH589856 WVV589856:WXD589856 N655392:AV655392 JJ655392:KR655392 TF655392:UN655392 ADB655392:AEJ655392 AMX655392:AOF655392 AWT655392:AYB655392 BGP655392:BHX655392 BQL655392:BRT655392 CAH655392:CBP655392 CKD655392:CLL655392 CTZ655392:CVH655392 DDV655392:DFD655392 DNR655392:DOZ655392 DXN655392:DYV655392 EHJ655392:EIR655392 ERF655392:ESN655392 FBB655392:FCJ655392 FKX655392:FMF655392 FUT655392:FWB655392 GEP655392:GFX655392 GOL655392:GPT655392 GYH655392:GZP655392 HID655392:HJL655392 HRZ655392:HTH655392 IBV655392:IDD655392 ILR655392:IMZ655392 IVN655392:IWV655392 JFJ655392:JGR655392 JPF655392:JQN655392 JZB655392:KAJ655392 KIX655392:KKF655392 KST655392:KUB655392 LCP655392:LDX655392 LML655392:LNT655392 LWH655392:LXP655392 MGD655392:MHL655392 MPZ655392:MRH655392 MZV655392:NBD655392 NJR655392:NKZ655392 NTN655392:NUV655392 ODJ655392:OER655392 ONF655392:OON655392 OXB655392:OYJ655392 PGX655392:PIF655392 PQT655392:PSB655392 QAP655392:QBX655392 QKL655392:QLT655392 QUH655392:QVP655392 RED655392:RFL655392 RNZ655392:RPH655392 RXV655392:RZD655392 SHR655392:SIZ655392 SRN655392:SSV655392 TBJ655392:TCR655392 TLF655392:TMN655392 TVB655392:TWJ655392 UEX655392:UGF655392 UOT655392:UQB655392 UYP655392:UZX655392 VIL655392:VJT655392 VSH655392:VTP655392 WCD655392:WDL655392 WLZ655392:WNH655392 WVV655392:WXD655392 N720928:AV720928 JJ720928:KR720928 TF720928:UN720928 ADB720928:AEJ720928 AMX720928:AOF720928 AWT720928:AYB720928 BGP720928:BHX720928 BQL720928:BRT720928 CAH720928:CBP720928 CKD720928:CLL720928 CTZ720928:CVH720928 DDV720928:DFD720928 DNR720928:DOZ720928 DXN720928:DYV720928 EHJ720928:EIR720928 ERF720928:ESN720928 FBB720928:FCJ720928 FKX720928:FMF720928 FUT720928:FWB720928 GEP720928:GFX720928 GOL720928:GPT720928 GYH720928:GZP720928 HID720928:HJL720928 HRZ720928:HTH720928 IBV720928:IDD720928 ILR720928:IMZ720928 IVN720928:IWV720928 JFJ720928:JGR720928 JPF720928:JQN720928 JZB720928:KAJ720928 KIX720928:KKF720928 KST720928:KUB720928 LCP720928:LDX720928 LML720928:LNT720928 LWH720928:LXP720928 MGD720928:MHL720928 MPZ720928:MRH720928 MZV720928:NBD720928 NJR720928:NKZ720928 NTN720928:NUV720928 ODJ720928:OER720928 ONF720928:OON720928 OXB720928:OYJ720928 PGX720928:PIF720928 PQT720928:PSB720928 QAP720928:QBX720928 QKL720928:QLT720928 QUH720928:QVP720928 RED720928:RFL720928 RNZ720928:RPH720928 RXV720928:RZD720928 SHR720928:SIZ720928 SRN720928:SSV720928 TBJ720928:TCR720928 TLF720928:TMN720928 TVB720928:TWJ720928 UEX720928:UGF720928 UOT720928:UQB720928 UYP720928:UZX720928 VIL720928:VJT720928 VSH720928:VTP720928 WCD720928:WDL720928 WLZ720928:WNH720928 WVV720928:WXD720928 N786464:AV786464 JJ786464:KR786464 TF786464:UN786464 ADB786464:AEJ786464 AMX786464:AOF786464 AWT786464:AYB786464 BGP786464:BHX786464 BQL786464:BRT786464 CAH786464:CBP786464 CKD786464:CLL786464 CTZ786464:CVH786464 DDV786464:DFD786464 DNR786464:DOZ786464 DXN786464:DYV786464 EHJ786464:EIR786464 ERF786464:ESN786464 FBB786464:FCJ786464 FKX786464:FMF786464 FUT786464:FWB786464 GEP786464:GFX786464 GOL786464:GPT786464 GYH786464:GZP786464 HID786464:HJL786464 HRZ786464:HTH786464 IBV786464:IDD786464 ILR786464:IMZ786464 IVN786464:IWV786464 JFJ786464:JGR786464 JPF786464:JQN786464 JZB786464:KAJ786464 KIX786464:KKF786464 KST786464:KUB786464 LCP786464:LDX786464 LML786464:LNT786464 LWH786464:LXP786464 MGD786464:MHL786464 MPZ786464:MRH786464 MZV786464:NBD786464 NJR786464:NKZ786464 NTN786464:NUV786464 ODJ786464:OER786464 ONF786464:OON786464 OXB786464:OYJ786464 PGX786464:PIF786464 PQT786464:PSB786464 QAP786464:QBX786464 QKL786464:QLT786464 QUH786464:QVP786464 RED786464:RFL786464 RNZ786464:RPH786464 RXV786464:RZD786464 SHR786464:SIZ786464 SRN786464:SSV786464 TBJ786464:TCR786464 TLF786464:TMN786464 TVB786464:TWJ786464 UEX786464:UGF786464 UOT786464:UQB786464 UYP786464:UZX786464 VIL786464:VJT786464 VSH786464:VTP786464 WCD786464:WDL786464 WLZ786464:WNH786464 WVV786464:WXD786464 N852000:AV852000 JJ852000:KR852000 TF852000:UN852000 ADB852000:AEJ852000 AMX852000:AOF852000 AWT852000:AYB852000 BGP852000:BHX852000 BQL852000:BRT852000 CAH852000:CBP852000 CKD852000:CLL852000 CTZ852000:CVH852000 DDV852000:DFD852000 DNR852000:DOZ852000 DXN852000:DYV852000 EHJ852000:EIR852000 ERF852000:ESN852000 FBB852000:FCJ852000 FKX852000:FMF852000 FUT852000:FWB852000 GEP852000:GFX852000 GOL852000:GPT852000 GYH852000:GZP852000 HID852000:HJL852000 HRZ852000:HTH852000 IBV852000:IDD852000 ILR852000:IMZ852000 IVN852000:IWV852000 JFJ852000:JGR852000 JPF852000:JQN852000 JZB852000:KAJ852000 KIX852000:KKF852000 KST852000:KUB852000 LCP852000:LDX852000 LML852000:LNT852000 LWH852000:LXP852000 MGD852000:MHL852000 MPZ852000:MRH852000 MZV852000:NBD852000 NJR852000:NKZ852000 NTN852000:NUV852000 ODJ852000:OER852000 ONF852000:OON852000 OXB852000:OYJ852000 PGX852000:PIF852000 PQT852000:PSB852000 QAP852000:QBX852000 QKL852000:QLT852000 QUH852000:QVP852000 RED852000:RFL852000 RNZ852000:RPH852000 RXV852000:RZD852000 SHR852000:SIZ852000 SRN852000:SSV852000 TBJ852000:TCR852000 TLF852000:TMN852000 TVB852000:TWJ852000 UEX852000:UGF852000 UOT852000:UQB852000 UYP852000:UZX852000 VIL852000:VJT852000 VSH852000:VTP852000 WCD852000:WDL852000 WLZ852000:WNH852000 WVV852000:WXD852000 N917536:AV917536 JJ917536:KR917536 TF917536:UN917536 ADB917536:AEJ917536 AMX917536:AOF917536 AWT917536:AYB917536 BGP917536:BHX917536 BQL917536:BRT917536 CAH917536:CBP917536 CKD917536:CLL917536 CTZ917536:CVH917536 DDV917536:DFD917536 DNR917536:DOZ917536 DXN917536:DYV917536 EHJ917536:EIR917536 ERF917536:ESN917536 FBB917536:FCJ917536 FKX917536:FMF917536 FUT917536:FWB917536 GEP917536:GFX917536 GOL917536:GPT917536 GYH917536:GZP917536 HID917536:HJL917536 HRZ917536:HTH917536 IBV917536:IDD917536 ILR917536:IMZ917536 IVN917536:IWV917536 JFJ917536:JGR917536 JPF917536:JQN917536 JZB917536:KAJ917536 KIX917536:KKF917536 KST917536:KUB917536 LCP917536:LDX917536 LML917536:LNT917536 LWH917536:LXP917536 MGD917536:MHL917536 MPZ917536:MRH917536 MZV917536:NBD917536 NJR917536:NKZ917536 NTN917536:NUV917536 ODJ917536:OER917536 ONF917536:OON917536 OXB917536:OYJ917536 PGX917536:PIF917536 PQT917536:PSB917536 QAP917536:QBX917536 QKL917536:QLT917536 QUH917536:QVP917536 RED917536:RFL917536 RNZ917536:RPH917536 RXV917536:RZD917536 SHR917536:SIZ917536 SRN917536:SSV917536 TBJ917536:TCR917536 TLF917536:TMN917536 TVB917536:TWJ917536 UEX917536:UGF917536 UOT917536:UQB917536 UYP917536:UZX917536 VIL917536:VJT917536 VSH917536:VTP917536 WCD917536:WDL917536 WLZ917536:WNH917536 WVV917536:WXD917536 N983072:AV983072 JJ983072:KR983072 TF983072:UN983072 ADB983072:AEJ983072 AMX983072:AOF983072 AWT983072:AYB983072 BGP983072:BHX983072 BQL983072:BRT983072 CAH983072:CBP983072 CKD983072:CLL983072 CTZ983072:CVH983072 DDV983072:DFD983072 DNR983072:DOZ983072 DXN983072:DYV983072 EHJ983072:EIR983072 ERF983072:ESN983072 FBB983072:FCJ983072 FKX983072:FMF983072 FUT983072:FWB983072 GEP983072:GFX983072 GOL983072:GPT983072 GYH983072:GZP983072 HID983072:HJL983072 HRZ983072:HTH983072 IBV983072:IDD983072 ILR983072:IMZ983072 IVN983072:IWV983072 JFJ983072:JGR983072 JPF983072:JQN983072 JZB983072:KAJ983072 KIX983072:KKF983072 KST983072:KUB983072 LCP983072:LDX983072 LML983072:LNT983072 LWH983072:LXP983072 MGD983072:MHL983072 MPZ983072:MRH983072 MZV983072:NBD983072 NJR983072:NKZ983072 NTN983072:NUV983072 ODJ983072:OER983072 ONF983072:OON983072 OXB983072:OYJ983072 PGX983072:PIF983072 PQT983072:PSB983072 QAP983072:QBX983072 QKL983072:QLT983072 QUH983072:QVP983072 RED983072:RFL983072 RNZ983072:RPH983072 RXV983072:RZD983072 SHR983072:SIZ983072 SRN983072:SSV983072 TBJ983072:TCR983072 TLF983072:TMN983072 TVB983072:TWJ983072 UEX983072:UGF983072 UOT983072:UQB983072 UYP983072:UZX983072 VIL983072:VJT983072 VSH983072:VTP983072 WCD983072:WDL983072 WLZ983072:WNH983072 WVV983072:WXD983072" xr:uid="{00000000-0002-0000-1100-000000000000}"/>
  </dataValidations>
  <printOptions horizontalCentered="1" verticalCentered="1"/>
  <pageMargins left="0.78740157480314965" right="0.59055118110236227" top="0.78740157480314965" bottom="0.78740157480314965" header="0.51181102362204722" footer="0.51181102362204722"/>
  <pageSetup paperSize="9"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2"/>
    <pageSetUpPr fitToPage="1"/>
  </sheetPr>
  <dimension ref="A1:E33"/>
  <sheetViews>
    <sheetView view="pageBreakPreview" zoomScaleNormal="100" workbookViewId="0">
      <selection activeCell="A7" sqref="A7"/>
    </sheetView>
  </sheetViews>
  <sheetFormatPr defaultRowHeight="13.5"/>
  <cols>
    <col min="1" max="1" width="4.375" customWidth="1"/>
    <col min="2" max="2" width="29" customWidth="1"/>
    <col min="3" max="3" width="28.875" customWidth="1"/>
    <col min="4" max="4" width="13.5" customWidth="1"/>
    <col min="5" max="5" width="29" customWidth="1"/>
    <col min="6" max="6" width="5.375" customWidth="1"/>
  </cols>
  <sheetData>
    <row r="1" spans="1:5">
      <c r="A1" s="82" t="s">
        <v>49</v>
      </c>
    </row>
    <row r="2" spans="1:5" ht="14.25">
      <c r="B2" s="130"/>
      <c r="C2" s="130"/>
      <c r="D2" s="130"/>
      <c r="E2" s="131" t="s">
        <v>37</v>
      </c>
    </row>
    <row r="3" spans="1:5" ht="15.75">
      <c r="B3" s="132"/>
      <c r="C3" s="130"/>
      <c r="D3" s="130"/>
      <c r="E3" s="130"/>
    </row>
    <row r="4" spans="1:5" ht="14.25">
      <c r="B4" s="133" t="s">
        <v>41</v>
      </c>
      <c r="C4" s="130"/>
      <c r="D4" s="130"/>
      <c r="E4" s="130"/>
    </row>
    <row r="5" spans="1:5" ht="15.75">
      <c r="B5" s="134"/>
      <c r="C5" s="130"/>
      <c r="D5" s="130"/>
      <c r="E5" s="130"/>
    </row>
    <row r="6" spans="1:5" ht="28.5">
      <c r="B6" s="130"/>
      <c r="C6" s="130"/>
      <c r="D6" s="135" t="s">
        <v>48</v>
      </c>
      <c r="E6" s="130"/>
    </row>
    <row r="7" spans="1:5" ht="28.5">
      <c r="B7" s="130"/>
      <c r="C7" s="130"/>
      <c r="D7" s="133" t="s">
        <v>38</v>
      </c>
      <c r="E7" s="130"/>
    </row>
    <row r="8" spans="1:5" ht="30">
      <c r="B8" s="130"/>
      <c r="C8" s="130"/>
      <c r="D8" s="133" t="s">
        <v>44</v>
      </c>
      <c r="E8" s="136" t="s">
        <v>79</v>
      </c>
    </row>
    <row r="9" spans="1:5" ht="15.75">
      <c r="B9" s="130"/>
      <c r="C9" s="134"/>
      <c r="D9" s="130"/>
      <c r="E9" s="130"/>
    </row>
    <row r="10" spans="1:5" ht="14.25">
      <c r="B10" s="978" t="s">
        <v>50</v>
      </c>
      <c r="C10" s="978"/>
      <c r="D10" s="978"/>
      <c r="E10" s="978"/>
    </row>
    <row r="11" spans="1:5" ht="15.75">
      <c r="B11" s="130"/>
      <c r="C11" s="132"/>
      <c r="D11" s="130"/>
      <c r="E11" s="130"/>
    </row>
    <row r="12" spans="1:5" ht="70.5" customHeight="1">
      <c r="B12" s="981" t="s">
        <v>145</v>
      </c>
      <c r="C12" s="981"/>
      <c r="D12" s="981"/>
      <c r="E12" s="981"/>
    </row>
    <row r="13" spans="1:5" ht="15.75">
      <c r="B13" s="134"/>
      <c r="C13" s="130"/>
      <c r="D13" s="130"/>
      <c r="E13" s="130"/>
    </row>
    <row r="14" spans="1:5" ht="25.5" customHeight="1">
      <c r="B14" s="137" t="s">
        <v>45</v>
      </c>
      <c r="C14" s="982"/>
      <c r="D14" s="983"/>
      <c r="E14" s="984"/>
    </row>
    <row r="15" spans="1:5" ht="25.5" customHeight="1">
      <c r="B15" s="137" t="s">
        <v>46</v>
      </c>
      <c r="C15" s="982"/>
      <c r="D15" s="983"/>
      <c r="E15" s="984"/>
    </row>
    <row r="16" spans="1:5" ht="25.5" customHeight="1">
      <c r="B16" s="137" t="s">
        <v>47</v>
      </c>
      <c r="C16" s="986" t="s">
        <v>43</v>
      </c>
      <c r="D16" s="979"/>
      <c r="E16" s="979"/>
    </row>
    <row r="17" spans="2:5" ht="25.5" customHeight="1">
      <c r="B17" s="980"/>
      <c r="C17" s="980"/>
      <c r="D17" s="138"/>
      <c r="E17" s="138"/>
    </row>
    <row r="18" spans="2:5" ht="25.5" customHeight="1">
      <c r="B18" s="139" t="s">
        <v>39</v>
      </c>
      <c r="C18" s="985" t="s">
        <v>42</v>
      </c>
      <c r="D18" s="985"/>
      <c r="E18" s="985"/>
    </row>
    <row r="19" spans="2:5" ht="25.5" customHeight="1">
      <c r="B19" s="140"/>
      <c r="C19" s="979"/>
      <c r="D19" s="979"/>
      <c r="E19" s="979"/>
    </row>
    <row r="20" spans="2:5" ht="25.5" customHeight="1">
      <c r="B20" s="140"/>
      <c r="C20" s="979"/>
      <c r="D20" s="979"/>
      <c r="E20" s="979"/>
    </row>
    <row r="21" spans="2:5" ht="25.5" customHeight="1">
      <c r="B21" s="140"/>
      <c r="C21" s="979"/>
      <c r="D21" s="979"/>
      <c r="E21" s="979"/>
    </row>
    <row r="22" spans="2:5" ht="25.5" customHeight="1">
      <c r="B22" s="140"/>
      <c r="C22" s="979"/>
      <c r="D22" s="979"/>
      <c r="E22" s="979"/>
    </row>
    <row r="23" spans="2:5" ht="25.5" customHeight="1">
      <c r="B23" s="140"/>
      <c r="C23" s="979"/>
      <c r="D23" s="979"/>
      <c r="E23" s="979"/>
    </row>
    <row r="24" spans="2:5" ht="25.5" customHeight="1">
      <c r="B24" s="140"/>
      <c r="C24" s="979"/>
      <c r="D24" s="979"/>
      <c r="E24" s="979"/>
    </row>
    <row r="25" spans="2:5" ht="25.5" customHeight="1">
      <c r="B25" s="140"/>
      <c r="C25" s="979"/>
      <c r="D25" s="979"/>
      <c r="E25" s="979"/>
    </row>
    <row r="26" spans="2:5" ht="25.5" customHeight="1">
      <c r="B26" s="140"/>
      <c r="C26" s="979"/>
      <c r="D26" s="979"/>
      <c r="E26" s="979"/>
    </row>
    <row r="27" spans="2:5" ht="25.5" customHeight="1">
      <c r="B27" s="140"/>
      <c r="C27" s="979"/>
      <c r="D27" s="979"/>
      <c r="E27" s="979"/>
    </row>
    <row r="28" spans="2:5" ht="25.5" customHeight="1">
      <c r="B28" s="140"/>
      <c r="C28" s="979"/>
      <c r="D28" s="979"/>
      <c r="E28" s="979"/>
    </row>
    <row r="29" spans="2:5" ht="25.5" customHeight="1">
      <c r="B29" s="140"/>
      <c r="C29" s="979"/>
      <c r="D29" s="979"/>
      <c r="E29" s="979"/>
    </row>
    <row r="30" spans="2:5" ht="25.5" customHeight="1">
      <c r="B30" s="140"/>
      <c r="C30" s="979"/>
      <c r="D30" s="979"/>
      <c r="E30" s="979"/>
    </row>
    <row r="31" spans="2:5" ht="25.5" customHeight="1">
      <c r="B31" s="141"/>
      <c r="C31" s="988"/>
      <c r="D31" s="988"/>
      <c r="E31" s="988"/>
    </row>
    <row r="32" spans="2:5" ht="25.5" customHeight="1">
      <c r="B32" s="141"/>
      <c r="C32" s="988"/>
      <c r="D32" s="988"/>
      <c r="E32" s="988"/>
    </row>
    <row r="33" spans="2:5">
      <c r="B33" s="987" t="s">
        <v>40</v>
      </c>
      <c r="C33" s="987"/>
      <c r="D33" s="987"/>
      <c r="E33" s="987"/>
    </row>
  </sheetData>
  <mergeCells count="22">
    <mergeCell ref="B33:E33"/>
    <mergeCell ref="C26:E26"/>
    <mergeCell ref="C27:E27"/>
    <mergeCell ref="C28:E28"/>
    <mergeCell ref="C29:E29"/>
    <mergeCell ref="C31:E31"/>
    <mergeCell ref="C32:E32"/>
    <mergeCell ref="B10:E10"/>
    <mergeCell ref="C30:E30"/>
    <mergeCell ref="B17:C17"/>
    <mergeCell ref="B12:E12"/>
    <mergeCell ref="C14:E14"/>
    <mergeCell ref="C15:E15"/>
    <mergeCell ref="C24:E24"/>
    <mergeCell ref="C25:E25"/>
    <mergeCell ref="C18:E18"/>
    <mergeCell ref="C19:E19"/>
    <mergeCell ref="C20:E20"/>
    <mergeCell ref="C21:E21"/>
    <mergeCell ref="C16:E16"/>
    <mergeCell ref="C22:E22"/>
    <mergeCell ref="C23:E23"/>
  </mergeCells>
  <phoneticPr fontId="20"/>
  <pageMargins left="0.54" right="0.43" top="1" bottom="1" header="0.51200000000000001" footer="0.5120000000000000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AK48"/>
  <sheetViews>
    <sheetView showGridLines="0" view="pageBreakPreview" zoomScaleNormal="100" zoomScaleSheetLayoutView="100" workbookViewId="0">
      <selection activeCell="B21" sqref="B21"/>
    </sheetView>
  </sheetViews>
  <sheetFormatPr defaultRowHeight="13.5"/>
  <cols>
    <col min="1" max="1" width="9" style="18"/>
    <col min="2" max="2" width="19" style="18" customWidth="1"/>
    <col min="3" max="3" width="44" style="18" customWidth="1"/>
    <col min="4" max="4" width="12" style="18" customWidth="1"/>
    <col min="5" max="16384" width="9" style="18"/>
  </cols>
  <sheetData>
    <row r="1" spans="1:4" ht="17.25">
      <c r="B1" s="17" t="s">
        <v>62</v>
      </c>
    </row>
    <row r="3" spans="1:4" ht="17.25">
      <c r="B3" s="19" t="s">
        <v>148</v>
      </c>
    </row>
    <row r="4" spans="1:4">
      <c r="A4" s="146"/>
      <c r="B4" s="375" t="s">
        <v>149</v>
      </c>
      <c r="C4" s="375"/>
      <c r="D4" s="375"/>
    </row>
    <row r="5" spans="1:4" ht="14.25" thickBot="1">
      <c r="B5" s="375" t="s">
        <v>150</v>
      </c>
      <c r="C5" s="375"/>
      <c r="D5" s="375"/>
    </row>
    <row r="6" spans="1:4" s="20" customFormat="1" ht="27.95" customHeight="1">
      <c r="B6" s="149" t="s">
        <v>151</v>
      </c>
      <c r="C6" s="150" t="s">
        <v>152</v>
      </c>
      <c r="D6" s="151" t="s">
        <v>153</v>
      </c>
    </row>
    <row r="7" spans="1:4" ht="27">
      <c r="B7" s="145" t="s">
        <v>154</v>
      </c>
      <c r="C7" s="152"/>
      <c r="D7" s="376"/>
    </row>
    <row r="8" spans="1:4">
      <c r="B8" s="21"/>
      <c r="C8" s="152"/>
      <c r="D8" s="377"/>
    </row>
    <row r="9" spans="1:4">
      <c r="B9" s="21"/>
      <c r="C9" s="152"/>
      <c r="D9" s="377"/>
    </row>
    <row r="10" spans="1:4">
      <c r="B10" s="21"/>
      <c r="C10" s="152"/>
      <c r="D10" s="377"/>
    </row>
    <row r="11" spans="1:4">
      <c r="B11" s="21"/>
      <c r="C11" s="152"/>
      <c r="D11" s="377"/>
    </row>
    <row r="12" spans="1:4">
      <c r="B12" s="21"/>
      <c r="C12" s="152"/>
      <c r="D12" s="377"/>
    </row>
    <row r="13" spans="1:4">
      <c r="B13" s="21"/>
      <c r="C13" s="152"/>
      <c r="D13" s="377"/>
    </row>
    <row r="14" spans="1:4">
      <c r="B14" s="21"/>
      <c r="C14" s="152"/>
      <c r="D14" s="377"/>
    </row>
    <row r="15" spans="1:4">
      <c r="B15" s="21"/>
      <c r="C15" s="152"/>
      <c r="D15" s="377"/>
    </row>
    <row r="16" spans="1:4">
      <c r="B16" s="21" t="s">
        <v>155</v>
      </c>
      <c r="C16" s="152"/>
      <c r="D16" s="377"/>
    </row>
    <row r="17" spans="2:37">
      <c r="B17" s="21"/>
      <c r="C17" s="152"/>
      <c r="D17" s="377"/>
    </row>
    <row r="18" spans="2:37">
      <c r="B18" s="21"/>
      <c r="C18" s="152"/>
      <c r="D18" s="377"/>
    </row>
    <row r="19" spans="2:37">
      <c r="B19" s="21"/>
      <c r="C19" s="152"/>
      <c r="D19" s="377"/>
    </row>
    <row r="20" spans="2:37">
      <c r="B20" s="21"/>
      <c r="C20" s="152"/>
      <c r="D20" s="377"/>
    </row>
    <row r="21" spans="2:37">
      <c r="B21" s="353" t="s">
        <v>483</v>
      </c>
      <c r="C21" s="152"/>
      <c r="D21" s="377"/>
    </row>
    <row r="22" spans="2:37">
      <c r="B22" s="21"/>
      <c r="C22" s="152"/>
      <c r="D22" s="377"/>
    </row>
    <row r="23" spans="2:37">
      <c r="B23" s="21"/>
      <c r="C23" s="152"/>
      <c r="D23" s="377"/>
    </row>
    <row r="24" spans="2:37">
      <c r="B24" s="153"/>
      <c r="C24" s="154"/>
      <c r="D24" s="377"/>
    </row>
    <row r="25" spans="2:37">
      <c r="B25" s="155" t="s">
        <v>156</v>
      </c>
      <c r="C25" s="156" t="s">
        <v>61</v>
      </c>
      <c r="D25" s="377"/>
    </row>
    <row r="26" spans="2:37">
      <c r="B26" s="157"/>
      <c r="C26" s="158"/>
      <c r="D26" s="377"/>
    </row>
    <row r="27" spans="2:37">
      <c r="B27" s="21"/>
      <c r="C27" s="152"/>
      <c r="D27" s="377"/>
    </row>
    <row r="28" spans="2:37">
      <c r="B28" s="21"/>
      <c r="C28" s="152"/>
      <c r="D28" s="377"/>
    </row>
    <row r="29" spans="2:37">
      <c r="B29" s="21"/>
      <c r="C29" s="152"/>
      <c r="D29" s="377"/>
    </row>
    <row r="30" spans="2:37">
      <c r="B30" s="21"/>
      <c r="C30" s="152"/>
      <c r="D30" s="377"/>
      <c r="AK30" s="18" t="s">
        <v>363</v>
      </c>
    </row>
    <row r="31" spans="2:37">
      <c r="B31" s="21"/>
      <c r="C31" s="152"/>
      <c r="D31" s="377"/>
    </row>
    <row r="32" spans="2:37">
      <c r="B32" s="21"/>
      <c r="C32" s="152"/>
      <c r="D32" s="377"/>
    </row>
    <row r="33" spans="2:4">
      <c r="B33" s="21"/>
      <c r="C33" s="152"/>
      <c r="D33" s="377"/>
    </row>
    <row r="34" spans="2:4">
      <c r="B34" s="21"/>
      <c r="C34" s="152"/>
      <c r="D34" s="377"/>
    </row>
    <row r="35" spans="2:4">
      <c r="B35" s="21"/>
      <c r="C35" s="152"/>
      <c r="D35" s="377"/>
    </row>
    <row r="36" spans="2:4">
      <c r="B36" s="21"/>
      <c r="C36" s="152"/>
      <c r="D36" s="377"/>
    </row>
    <row r="37" spans="2:4">
      <c r="B37" s="21"/>
      <c r="C37" s="152"/>
      <c r="D37" s="377"/>
    </row>
    <row r="38" spans="2:4">
      <c r="B38" s="21"/>
      <c r="C38" s="152"/>
      <c r="D38" s="377"/>
    </row>
    <row r="39" spans="2:4">
      <c r="B39" s="21"/>
      <c r="C39" s="152"/>
      <c r="D39" s="377"/>
    </row>
    <row r="40" spans="2:4">
      <c r="B40" s="21"/>
      <c r="C40" s="152"/>
      <c r="D40" s="377"/>
    </row>
    <row r="41" spans="2:4">
      <c r="B41" s="21"/>
      <c r="C41" s="152"/>
      <c r="D41" s="377"/>
    </row>
    <row r="42" spans="2:4">
      <c r="B42" s="21"/>
      <c r="C42" s="152"/>
      <c r="D42" s="377"/>
    </row>
    <row r="43" spans="2:4" ht="14.25" thickBot="1">
      <c r="B43" s="22"/>
      <c r="C43" s="159"/>
      <c r="D43" s="378"/>
    </row>
    <row r="44" spans="2:4" s="23" customFormat="1" ht="11.25">
      <c r="B44" s="23" t="s">
        <v>157</v>
      </c>
    </row>
    <row r="45" spans="2:4">
      <c r="B45" s="23" t="s">
        <v>158</v>
      </c>
      <c r="C45" s="23"/>
      <c r="D45" s="23"/>
    </row>
    <row r="46" spans="2:4">
      <c r="B46" s="23" t="s">
        <v>159</v>
      </c>
      <c r="C46" s="23"/>
      <c r="D46" s="23"/>
    </row>
    <row r="47" spans="2:4">
      <c r="B47" s="23" t="s">
        <v>160</v>
      </c>
      <c r="C47" s="23"/>
      <c r="D47" s="23"/>
    </row>
    <row r="48" spans="2:4">
      <c r="B48" s="18" t="s">
        <v>146</v>
      </c>
    </row>
  </sheetData>
  <mergeCells count="3">
    <mergeCell ref="B4:D4"/>
    <mergeCell ref="B5:D5"/>
    <mergeCell ref="D7:D43"/>
  </mergeCells>
  <phoneticPr fontId="20"/>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CE3C-8E2B-4AF5-A3F2-1A31A9670DAE}">
  <sheetPr>
    <pageSetUpPr fitToPage="1"/>
  </sheetPr>
  <dimension ref="A1:AC36"/>
  <sheetViews>
    <sheetView view="pageBreakPreview" zoomScaleNormal="100" zoomScaleSheetLayoutView="100" workbookViewId="0">
      <selection sqref="A1:F1"/>
    </sheetView>
  </sheetViews>
  <sheetFormatPr defaultRowHeight="15.95" customHeight="1"/>
  <cols>
    <col min="1" max="27" width="4.625" style="1" customWidth="1"/>
    <col min="28" max="29" width="3.125" style="1" customWidth="1"/>
    <col min="30" max="16384" width="9" style="1"/>
  </cols>
  <sheetData>
    <row r="1" spans="1:29" ht="15.95" customHeight="1">
      <c r="A1" s="368" t="s">
        <v>147</v>
      </c>
      <c r="B1" s="368"/>
      <c r="C1" s="368"/>
      <c r="D1" s="368"/>
      <c r="E1" s="368"/>
      <c r="F1" s="368"/>
    </row>
    <row r="3" spans="1:29" ht="15.95" customHeight="1">
      <c r="B3" s="2" t="s">
        <v>52</v>
      </c>
    </row>
    <row r="4" spans="1:29" ht="15.95" customHeight="1">
      <c r="Q4" s="989"/>
      <c r="R4" s="989"/>
      <c r="S4" s="989"/>
      <c r="T4" s="989"/>
      <c r="U4" s="989"/>
      <c r="V4" s="989"/>
      <c r="W4" s="989"/>
      <c r="X4" s="989"/>
      <c r="Y4" s="989"/>
      <c r="Z4" s="989"/>
      <c r="AA4" s="989"/>
    </row>
    <row r="5" spans="1:29" ht="15.95" customHeight="1">
      <c r="B5" s="369" t="s">
        <v>53</v>
      </c>
      <c r="C5" s="370"/>
      <c r="D5" s="370"/>
      <c r="E5" s="371"/>
      <c r="F5" s="372"/>
      <c r="G5" s="373"/>
      <c r="H5" s="373"/>
      <c r="I5" s="373"/>
      <c r="J5" s="373"/>
      <c r="K5" s="373"/>
      <c r="L5" s="373"/>
      <c r="M5" s="373"/>
      <c r="N5" s="373"/>
      <c r="O5" s="374"/>
      <c r="Q5" s="990" t="s">
        <v>508</v>
      </c>
      <c r="R5" s="990"/>
      <c r="S5" s="990"/>
      <c r="T5" s="990"/>
      <c r="U5" s="990"/>
      <c r="V5" s="990"/>
      <c r="W5" s="990"/>
      <c r="X5" s="990"/>
      <c r="Y5" s="990"/>
      <c r="Z5" s="990"/>
      <c r="AA5" s="991"/>
    </row>
    <row r="6" spans="1:29" ht="15.95" customHeight="1">
      <c r="Q6" s="990" t="s">
        <v>509</v>
      </c>
      <c r="R6" s="989"/>
      <c r="S6" s="989"/>
      <c r="T6" s="989"/>
      <c r="U6" s="989"/>
      <c r="V6" s="989"/>
      <c r="W6" s="989"/>
      <c r="X6" s="989"/>
      <c r="Y6" s="989"/>
      <c r="Z6" s="989"/>
      <c r="AA6" s="989"/>
    </row>
    <row r="7" spans="1:29" ht="15.95" customHeight="1">
      <c r="A7" s="3"/>
      <c r="B7" s="4"/>
      <c r="C7" s="4"/>
      <c r="D7" s="4"/>
      <c r="E7" s="4"/>
      <c r="F7" s="4"/>
      <c r="G7" s="4"/>
      <c r="H7" s="4"/>
      <c r="I7" s="4"/>
      <c r="J7" s="4"/>
      <c r="K7" s="4"/>
      <c r="L7" s="4"/>
      <c r="M7" s="4"/>
      <c r="N7" s="4"/>
      <c r="O7" s="4"/>
      <c r="P7" s="4"/>
      <c r="Q7" s="992"/>
      <c r="R7" s="992"/>
      <c r="S7" s="992"/>
      <c r="T7" s="992"/>
      <c r="U7" s="992"/>
      <c r="V7" s="992"/>
      <c r="W7" s="992"/>
      <c r="X7" s="992"/>
      <c r="Y7" s="992"/>
      <c r="Z7" s="992"/>
      <c r="AA7" s="992"/>
      <c r="AB7" s="4"/>
      <c r="AC7" s="5"/>
    </row>
    <row r="8" spans="1:29" ht="15.95" customHeight="1">
      <c r="A8" s="6"/>
      <c r="AC8" s="8"/>
    </row>
    <row r="9" spans="1:29" ht="15.95" customHeight="1">
      <c r="A9" s="6"/>
      <c r="AC9" s="8"/>
    </row>
    <row r="10" spans="1:29" ht="15.95" customHeight="1">
      <c r="A10" s="6"/>
      <c r="AC10" s="8"/>
    </row>
    <row r="11" spans="1:29" ht="15.95" customHeight="1">
      <c r="A11" s="6"/>
      <c r="AC11" s="8"/>
    </row>
    <row r="12" spans="1:29" ht="15.95" customHeight="1">
      <c r="A12" s="6"/>
      <c r="AC12" s="8"/>
    </row>
    <row r="13" spans="1:29" ht="15.95" customHeight="1">
      <c r="A13" s="6"/>
      <c r="AC13" s="8"/>
    </row>
    <row r="14" spans="1:29" ht="15.95" customHeight="1">
      <c r="A14" s="6"/>
      <c r="AC14" s="8"/>
    </row>
    <row r="15" spans="1:29" ht="15.95" customHeight="1">
      <c r="A15" s="6"/>
      <c r="AC15" s="8"/>
    </row>
    <row r="16" spans="1:29" ht="15.95" customHeight="1">
      <c r="A16" s="6"/>
      <c r="AC16" s="8"/>
    </row>
    <row r="17" spans="1:29" ht="15.95" customHeight="1">
      <c r="A17" s="6"/>
      <c r="AC17" s="8"/>
    </row>
    <row r="18" spans="1:29" ht="15.95" customHeight="1">
      <c r="A18" s="6"/>
      <c r="AC18" s="8"/>
    </row>
    <row r="19" spans="1:29" ht="15.95" customHeight="1">
      <c r="A19" s="6"/>
      <c r="AC19" s="8"/>
    </row>
    <row r="20" spans="1:29" ht="15.95" customHeight="1">
      <c r="A20" s="6"/>
      <c r="AC20" s="8"/>
    </row>
    <row r="21" spans="1:29" ht="15.95" customHeight="1">
      <c r="A21" s="6"/>
      <c r="AC21" s="8"/>
    </row>
    <row r="22" spans="1:29" ht="15.95" customHeight="1">
      <c r="A22" s="6"/>
      <c r="AC22" s="8"/>
    </row>
    <row r="23" spans="1:29" ht="15.95" customHeight="1">
      <c r="A23" s="6"/>
      <c r="AC23" s="8"/>
    </row>
    <row r="24" spans="1:29" ht="15.95" customHeight="1">
      <c r="A24" s="6"/>
      <c r="AC24" s="8"/>
    </row>
    <row r="25" spans="1:29" ht="15.95" customHeight="1">
      <c r="A25" s="6"/>
      <c r="AC25" s="8"/>
    </row>
    <row r="26" spans="1:29" ht="15.95" customHeight="1">
      <c r="A26" s="6"/>
      <c r="AC26" s="8"/>
    </row>
    <row r="27" spans="1:29" ht="15.95" customHeight="1">
      <c r="A27" s="6"/>
      <c r="AC27" s="8"/>
    </row>
    <row r="28" spans="1:29" ht="15.95" customHeight="1">
      <c r="A28" s="6"/>
      <c r="AC28" s="8"/>
    </row>
    <row r="29" spans="1:29" ht="15.95" customHeight="1">
      <c r="A29" s="6"/>
      <c r="AC29" s="8"/>
    </row>
    <row r="30" spans="1:29" ht="15.95" customHeight="1">
      <c r="A30" s="9"/>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1"/>
    </row>
    <row r="31" spans="1:29" ht="24" customHeight="1">
      <c r="A31" s="993" t="s">
        <v>510</v>
      </c>
      <c r="B31" s="994"/>
      <c r="C31" s="994"/>
      <c r="D31" s="994"/>
      <c r="E31" s="994"/>
      <c r="F31" s="994"/>
      <c r="G31" s="994"/>
      <c r="H31" s="994"/>
      <c r="I31" s="994"/>
      <c r="J31" s="994"/>
      <c r="K31" s="994"/>
      <c r="L31" s="994"/>
      <c r="M31" s="994"/>
      <c r="N31" s="994"/>
      <c r="O31" s="994"/>
      <c r="P31" s="994"/>
      <c r="Q31" s="994"/>
      <c r="R31" s="994"/>
      <c r="S31" s="994"/>
      <c r="T31" s="994"/>
      <c r="U31" s="994"/>
      <c r="V31" s="994"/>
      <c r="W31" s="994"/>
      <c r="X31" s="994"/>
      <c r="Y31" s="994"/>
      <c r="Z31" s="994"/>
      <c r="AA31" s="994"/>
      <c r="AB31" s="994"/>
      <c r="AC31" s="994"/>
    </row>
    <row r="32" spans="1:29" ht="24" customHeight="1">
      <c r="A32" s="995"/>
      <c r="B32" s="995"/>
      <c r="C32" s="995"/>
      <c r="D32" s="995"/>
      <c r="E32" s="995"/>
      <c r="F32" s="995"/>
      <c r="G32" s="995"/>
      <c r="H32" s="995"/>
      <c r="I32" s="995"/>
      <c r="J32" s="995"/>
      <c r="K32" s="995"/>
      <c r="L32" s="995"/>
      <c r="M32" s="995"/>
      <c r="N32" s="995"/>
      <c r="O32" s="995"/>
      <c r="P32" s="995"/>
      <c r="Q32" s="995"/>
      <c r="R32" s="995"/>
      <c r="S32" s="995"/>
      <c r="T32" s="995"/>
      <c r="U32" s="995"/>
      <c r="V32" s="995"/>
      <c r="W32" s="995"/>
      <c r="X32" s="995"/>
      <c r="Y32" s="995"/>
      <c r="Z32" s="995"/>
      <c r="AA32" s="995"/>
      <c r="AB32" s="995"/>
      <c r="AC32" s="995"/>
    </row>
    <row r="33" spans="1:29" ht="24" customHeight="1">
      <c r="A33" s="995"/>
      <c r="B33" s="995"/>
      <c r="C33" s="995"/>
      <c r="D33" s="995"/>
      <c r="E33" s="995"/>
      <c r="F33" s="995"/>
      <c r="G33" s="995"/>
      <c r="H33" s="995"/>
      <c r="I33" s="995"/>
      <c r="J33" s="995"/>
      <c r="K33" s="995"/>
      <c r="L33" s="995"/>
      <c r="M33" s="995"/>
      <c r="N33" s="995"/>
      <c r="O33" s="995"/>
      <c r="P33" s="995"/>
      <c r="Q33" s="995"/>
      <c r="R33" s="995"/>
      <c r="S33" s="995"/>
      <c r="T33" s="995"/>
      <c r="U33" s="995"/>
      <c r="V33" s="995"/>
      <c r="W33" s="995"/>
      <c r="X33" s="995"/>
      <c r="Y33" s="995"/>
      <c r="Z33" s="995"/>
      <c r="AA33" s="995"/>
      <c r="AB33" s="995"/>
      <c r="AC33" s="995"/>
    </row>
    <row r="35" spans="1:29" ht="15.95" customHeight="1">
      <c r="D35" s="318"/>
    </row>
    <row r="36" spans="1:29" ht="15.95" customHeight="1">
      <c r="D36" s="319"/>
    </row>
  </sheetData>
  <mergeCells count="4">
    <mergeCell ref="A1:F1"/>
    <mergeCell ref="B5:E5"/>
    <mergeCell ref="F5:O5"/>
    <mergeCell ref="A31:AC33"/>
  </mergeCells>
  <phoneticPr fontId="20"/>
  <printOptions horizontalCentered="1" verticalCentered="1"/>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8D3B1-2869-4391-B204-2629C8C4355E}">
  <sheetPr>
    <pageSetUpPr fitToPage="1"/>
  </sheetPr>
  <dimension ref="A1:J46"/>
  <sheetViews>
    <sheetView view="pageBreakPreview" topLeftCell="A10" zoomScaleNormal="100" zoomScaleSheetLayoutView="100" workbookViewId="0">
      <selection activeCell="A39" sqref="A39"/>
    </sheetView>
  </sheetViews>
  <sheetFormatPr defaultRowHeight="13.5"/>
  <cols>
    <col min="1" max="1" width="9.625" style="18" customWidth="1"/>
    <col min="2" max="2" width="8" style="18" customWidth="1"/>
    <col min="3" max="7" width="9.625" style="18" customWidth="1"/>
    <col min="8" max="10" width="10.25" style="18" customWidth="1"/>
    <col min="11" max="16384" width="9" style="18"/>
  </cols>
  <sheetData>
    <row r="1" spans="1:10">
      <c r="A1" s="996" t="s">
        <v>511</v>
      </c>
      <c r="B1" s="996"/>
      <c r="C1" s="997"/>
    </row>
    <row r="2" spans="1:10" ht="14.25" customHeight="1">
      <c r="D2" s="998" t="s">
        <v>13</v>
      </c>
      <c r="E2" s="998"/>
      <c r="F2" s="998"/>
      <c r="G2" s="998"/>
      <c r="H2" s="998" t="s">
        <v>63</v>
      </c>
      <c r="I2"/>
    </row>
    <row r="3" spans="1:10" ht="14.25" customHeight="1">
      <c r="D3" s="998"/>
      <c r="E3" s="998"/>
      <c r="F3" s="998"/>
      <c r="G3" s="998"/>
      <c r="H3" s="998"/>
      <c r="I3"/>
    </row>
    <row r="5" spans="1:10" ht="15.2" customHeight="1">
      <c r="A5" s="398" t="s">
        <v>53</v>
      </c>
      <c r="B5" s="399"/>
      <c r="C5" s="388"/>
      <c r="D5" s="389"/>
      <c r="E5" s="389"/>
      <c r="F5" s="389"/>
      <c r="G5" s="389"/>
      <c r="H5" s="389"/>
      <c r="I5" s="389"/>
      <c r="J5" s="390"/>
    </row>
    <row r="6" spans="1:10" ht="15.2" customHeight="1">
      <c r="A6" s="365" t="s">
        <v>64</v>
      </c>
      <c r="B6" s="379"/>
      <c r="C6" s="379"/>
      <c r="D6" s="379"/>
      <c r="E6" s="379"/>
      <c r="F6" s="379"/>
      <c r="G6" s="405" t="s">
        <v>65</v>
      </c>
      <c r="H6" s="400" t="s">
        <v>66</v>
      </c>
      <c r="I6" s="999"/>
      <c r="J6" s="401"/>
    </row>
    <row r="7" spans="1:10" ht="15.2" customHeight="1">
      <c r="A7" s="402" t="s">
        <v>67</v>
      </c>
      <c r="B7" s="396"/>
      <c r="C7" s="396"/>
      <c r="D7" s="396"/>
      <c r="E7" s="396"/>
      <c r="F7" s="396"/>
      <c r="G7" s="405"/>
      <c r="H7" s="400"/>
      <c r="I7" s="999"/>
      <c r="J7" s="401"/>
    </row>
    <row r="8" spans="1:10" ht="15.2" customHeight="1">
      <c r="A8" s="403"/>
      <c r="B8" s="396"/>
      <c r="C8" s="396"/>
      <c r="D8" s="396"/>
      <c r="E8" s="396"/>
      <c r="F8" s="396"/>
      <c r="G8" s="405"/>
      <c r="H8" s="400"/>
      <c r="I8" s="999"/>
      <c r="J8" s="401"/>
    </row>
    <row r="9" spans="1:10" ht="15.2" customHeight="1">
      <c r="A9" s="402" t="s">
        <v>68</v>
      </c>
      <c r="B9" s="404" t="s">
        <v>69</v>
      </c>
      <c r="C9" s="1000"/>
      <c r="D9" s="381"/>
      <c r="E9" s="381"/>
      <c r="F9" s="381"/>
      <c r="G9" s="381"/>
      <c r="H9" s="381"/>
      <c r="I9" s="381"/>
      <c r="J9" s="382"/>
    </row>
    <row r="10" spans="1:10" ht="15.2" customHeight="1">
      <c r="A10" s="403"/>
      <c r="B10" s="385"/>
      <c r="C10" s="386"/>
      <c r="D10" s="386"/>
      <c r="E10" s="386"/>
      <c r="F10" s="386"/>
      <c r="G10" s="386"/>
      <c r="H10" s="386"/>
      <c r="I10" s="386"/>
      <c r="J10" s="387"/>
    </row>
    <row r="11" spans="1:10" ht="15.2" customHeight="1">
      <c r="A11" s="25" t="s">
        <v>70</v>
      </c>
      <c r="B11" s="388"/>
      <c r="C11" s="389"/>
      <c r="D11" s="389"/>
      <c r="E11" s="389"/>
      <c r="F11" s="389"/>
      <c r="G11" s="389"/>
      <c r="H11" s="389"/>
      <c r="I11" s="389"/>
      <c r="J11" s="390"/>
    </row>
    <row r="12" spans="1:10" ht="15.2" customHeight="1">
      <c r="A12" s="388" t="s">
        <v>71</v>
      </c>
      <c r="B12" s="389"/>
      <c r="C12" s="389"/>
      <c r="D12" s="389"/>
      <c r="E12" s="389"/>
      <c r="F12" s="389"/>
      <c r="G12" s="389"/>
      <c r="H12" s="389"/>
      <c r="I12" s="389"/>
      <c r="J12" s="390"/>
    </row>
    <row r="13" spans="1:10" ht="15" customHeight="1">
      <c r="A13" s="1001" t="s">
        <v>512</v>
      </c>
      <c r="B13" s="1001"/>
      <c r="C13" s="156" t="s">
        <v>513</v>
      </c>
      <c r="D13" s="1001" t="s">
        <v>514</v>
      </c>
      <c r="E13" s="1001"/>
      <c r="F13" s="1001" t="s">
        <v>515</v>
      </c>
      <c r="G13" s="1001"/>
      <c r="H13" s="389" t="s">
        <v>516</v>
      </c>
      <c r="I13" s="389"/>
      <c r="J13" s="390"/>
    </row>
    <row r="14" spans="1:10" ht="51" customHeight="1">
      <c r="A14" s="1002" t="s">
        <v>517</v>
      </c>
      <c r="B14" s="1002"/>
      <c r="C14" s="1003" t="s">
        <v>518</v>
      </c>
      <c r="D14" s="1004" t="s">
        <v>519</v>
      </c>
      <c r="E14" s="1004"/>
      <c r="F14" s="1004" t="s">
        <v>520</v>
      </c>
      <c r="G14" s="1004"/>
      <c r="H14" s="1005" t="s">
        <v>521</v>
      </c>
      <c r="I14" s="1005"/>
      <c r="J14" s="1006"/>
    </row>
    <row r="15" spans="1:10" ht="51" customHeight="1">
      <c r="A15" s="1002"/>
      <c r="B15" s="1002"/>
      <c r="C15" s="1003"/>
      <c r="D15" s="1004"/>
      <c r="E15" s="1004"/>
      <c r="F15" s="1004"/>
      <c r="G15" s="1004"/>
      <c r="H15" s="1007"/>
      <c r="I15" s="1007"/>
      <c r="J15" s="1007"/>
    </row>
    <row r="16" spans="1:10" ht="51" customHeight="1">
      <c r="A16" s="1002"/>
      <c r="B16" s="1002"/>
      <c r="C16" s="1003"/>
      <c r="D16" s="1004"/>
      <c r="E16" s="1004"/>
      <c r="F16" s="1004"/>
      <c r="G16" s="1004"/>
      <c r="H16" s="1007"/>
      <c r="I16" s="1007"/>
      <c r="J16" s="1007"/>
    </row>
    <row r="17" spans="1:10" ht="51" customHeight="1">
      <c r="A17" s="1002"/>
      <c r="B17" s="1002"/>
      <c r="C17" s="1003"/>
      <c r="D17" s="1004"/>
      <c r="E17" s="1004"/>
      <c r="F17" s="1004"/>
      <c r="G17" s="1004"/>
      <c r="H17" s="1007"/>
      <c r="I17" s="1007"/>
      <c r="J17" s="1007"/>
    </row>
    <row r="18" spans="1:10" ht="51" customHeight="1">
      <c r="A18" s="1002"/>
      <c r="B18" s="1002"/>
      <c r="C18" s="1003"/>
      <c r="D18" s="1004"/>
      <c r="E18" s="1004"/>
      <c r="F18" s="1004"/>
      <c r="G18" s="1004"/>
      <c r="H18" s="1007"/>
      <c r="I18" s="1007"/>
      <c r="J18" s="1007"/>
    </row>
    <row r="19" spans="1:10" ht="51" customHeight="1">
      <c r="A19" s="1002"/>
      <c r="B19" s="1002"/>
      <c r="C19" s="1003"/>
      <c r="D19" s="1004"/>
      <c r="E19" s="1004"/>
      <c r="F19" s="1004"/>
      <c r="G19" s="1004"/>
      <c r="H19" s="1007"/>
      <c r="I19" s="1007"/>
      <c r="J19" s="1007"/>
    </row>
    <row r="20" spans="1:10" ht="15.2" customHeight="1">
      <c r="A20" s="388" t="s">
        <v>72</v>
      </c>
      <c r="B20" s="389"/>
      <c r="C20" s="389"/>
      <c r="D20" s="389"/>
      <c r="E20" s="389"/>
      <c r="F20" s="389"/>
      <c r="G20" s="389"/>
      <c r="H20" s="389"/>
      <c r="I20" s="389"/>
      <c r="J20" s="390"/>
    </row>
    <row r="21" spans="1:10" ht="15.2" customHeight="1">
      <c r="A21" s="388" t="s">
        <v>73</v>
      </c>
      <c r="B21" s="389"/>
      <c r="C21" s="389"/>
      <c r="D21" s="389"/>
      <c r="E21" s="390"/>
      <c r="F21" s="388" t="s">
        <v>74</v>
      </c>
      <c r="G21" s="389"/>
      <c r="H21" s="389"/>
      <c r="I21" s="389"/>
      <c r="J21" s="390"/>
    </row>
    <row r="22" spans="1:10" ht="15.2" customHeight="1">
      <c r="A22" s="391"/>
      <c r="B22" s="392"/>
      <c r="C22" s="392"/>
      <c r="D22" s="392"/>
      <c r="E22" s="393"/>
      <c r="F22" s="391"/>
      <c r="G22" s="392"/>
      <c r="H22" s="392"/>
      <c r="I22" s="392"/>
      <c r="J22" s="393"/>
    </row>
    <row r="23" spans="1:10" ht="15.2" customHeight="1">
      <c r="A23" s="394"/>
      <c r="B23" s="396"/>
      <c r="C23" s="396"/>
      <c r="D23" s="396"/>
      <c r="E23" s="395"/>
      <c r="F23" s="394"/>
      <c r="G23" s="396"/>
      <c r="H23" s="396"/>
      <c r="I23" s="396"/>
      <c r="J23" s="395"/>
    </row>
    <row r="24" spans="1:10" ht="15.2" customHeight="1">
      <c r="A24" s="380" t="s">
        <v>522</v>
      </c>
      <c r="B24" s="381"/>
      <c r="C24" s="381"/>
      <c r="D24" s="381"/>
      <c r="E24" s="381"/>
      <c r="F24" s="381"/>
      <c r="G24" s="381"/>
      <c r="H24" s="381"/>
      <c r="I24" s="381"/>
      <c r="J24" s="382"/>
    </row>
    <row r="25" spans="1:10" ht="15.2" customHeight="1">
      <c r="A25" s="383"/>
      <c r="B25" s="1008"/>
      <c r="C25" s="1008"/>
      <c r="D25" s="1008"/>
      <c r="E25" s="1008"/>
      <c r="F25" s="1008"/>
      <c r="G25" s="1008"/>
      <c r="H25" s="1008"/>
      <c r="I25" s="1008"/>
      <c r="J25" s="384"/>
    </row>
    <row r="26" spans="1:10" ht="15.2" customHeight="1">
      <c r="A26" s="385"/>
      <c r="B26" s="386"/>
      <c r="C26" s="386"/>
      <c r="D26" s="386"/>
      <c r="E26" s="386"/>
      <c r="F26" s="386"/>
      <c r="G26" s="386"/>
      <c r="H26" s="386"/>
      <c r="I26" s="386"/>
      <c r="J26" s="387"/>
    </row>
    <row r="27" spans="1:10">
      <c r="A27" s="397" t="s">
        <v>523</v>
      </c>
      <c r="B27" s="397"/>
      <c r="C27" s="397"/>
      <c r="D27" s="397"/>
      <c r="E27" s="397"/>
      <c r="F27" s="397"/>
      <c r="G27" s="397"/>
      <c r="H27" s="397"/>
      <c r="I27" s="397"/>
      <c r="J27" s="397"/>
    </row>
    <row r="28" spans="1:10">
      <c r="A28" s="26" t="s">
        <v>524</v>
      </c>
    </row>
    <row r="29" spans="1:10">
      <c r="A29" s="26" t="s">
        <v>75</v>
      </c>
    </row>
    <row r="30" spans="1:10">
      <c r="A30" s="26" t="s">
        <v>525</v>
      </c>
    </row>
    <row r="31" spans="1:10">
      <c r="A31" s="26" t="s">
        <v>526</v>
      </c>
    </row>
    <row r="32" spans="1:10">
      <c r="A32" s="26" t="s">
        <v>527</v>
      </c>
    </row>
    <row r="33" spans="1:1">
      <c r="A33" s="26" t="s">
        <v>528</v>
      </c>
    </row>
    <row r="34" spans="1:1">
      <c r="A34" s="26" t="s">
        <v>529</v>
      </c>
    </row>
    <row r="35" spans="1:1">
      <c r="A35" s="26" t="s">
        <v>530</v>
      </c>
    </row>
    <row r="36" spans="1:1">
      <c r="A36" s="26" t="s">
        <v>531</v>
      </c>
    </row>
    <row r="37" spans="1:1">
      <c r="A37" s="26" t="s">
        <v>532</v>
      </c>
    </row>
    <row r="38" spans="1:1">
      <c r="A38" s="26" t="s">
        <v>533</v>
      </c>
    </row>
    <row r="39" spans="1:1">
      <c r="A39" s="26"/>
    </row>
    <row r="40" spans="1:1">
      <c r="A40" s="26"/>
    </row>
    <row r="41" spans="1:1">
      <c r="A41" s="26"/>
    </row>
    <row r="42" spans="1:1">
      <c r="A42" s="26"/>
    </row>
    <row r="43" spans="1:1">
      <c r="A43" s="26"/>
    </row>
    <row r="44" spans="1:1">
      <c r="A44" s="26"/>
    </row>
    <row r="45" spans="1:1">
      <c r="A45" s="26"/>
    </row>
    <row r="46" spans="1:1">
      <c r="A46" s="26"/>
    </row>
  </sheetData>
  <mergeCells count="49">
    <mergeCell ref="A27:J27"/>
    <mergeCell ref="A20:J20"/>
    <mergeCell ref="A21:E21"/>
    <mergeCell ref="F21:J21"/>
    <mergeCell ref="A22:E23"/>
    <mergeCell ref="F22:J23"/>
    <mergeCell ref="A24:J26"/>
    <mergeCell ref="A18:B18"/>
    <mergeCell ref="D18:E18"/>
    <mergeCell ref="F18:G18"/>
    <mergeCell ref="H18:J18"/>
    <mergeCell ref="A19:B19"/>
    <mergeCell ref="D19:E19"/>
    <mergeCell ref="F19:G19"/>
    <mergeCell ref="H19:J19"/>
    <mergeCell ref="A16:B16"/>
    <mergeCell ref="D16:E16"/>
    <mergeCell ref="F16:G16"/>
    <mergeCell ref="H16:J16"/>
    <mergeCell ref="A17:B17"/>
    <mergeCell ref="D17:E17"/>
    <mergeCell ref="F17:G17"/>
    <mergeCell ref="H17:J17"/>
    <mergeCell ref="A14:B14"/>
    <mergeCell ref="D14:E14"/>
    <mergeCell ref="F14:G14"/>
    <mergeCell ref="H14:J14"/>
    <mergeCell ref="A15:B15"/>
    <mergeCell ref="D15:E15"/>
    <mergeCell ref="F15:G15"/>
    <mergeCell ref="H15:J15"/>
    <mergeCell ref="A9:A10"/>
    <mergeCell ref="B9:J10"/>
    <mergeCell ref="B11:J11"/>
    <mergeCell ref="A12:J12"/>
    <mergeCell ref="A13:B13"/>
    <mergeCell ref="D13:E13"/>
    <mergeCell ref="F13:G13"/>
    <mergeCell ref="H13:J13"/>
    <mergeCell ref="A1:B1"/>
    <mergeCell ref="D2:G3"/>
    <mergeCell ref="H2:H3"/>
    <mergeCell ref="A5:B5"/>
    <mergeCell ref="C5:J5"/>
    <mergeCell ref="B6:F6"/>
    <mergeCell ref="G6:G8"/>
    <mergeCell ref="H6:J8"/>
    <mergeCell ref="A7:A8"/>
    <mergeCell ref="B7:F8"/>
  </mergeCells>
  <phoneticPr fontId="20"/>
  <printOptions horizontalCentered="1" verticalCentered="1"/>
  <pageMargins left="0.63" right="0.33" top="0.72" bottom="0.73" header="0.51200000000000001" footer="0.51200000000000001"/>
  <pageSetup paperSize="9" scale="9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67AEB-A717-4E70-8697-09B82B68B053}">
  <dimension ref="A1:AK44"/>
  <sheetViews>
    <sheetView view="pageBreakPreview" topLeftCell="D1" zoomScale="90" zoomScaleNormal="100" zoomScaleSheetLayoutView="90" workbookViewId="0">
      <selection activeCell="A41" sqref="A41"/>
    </sheetView>
  </sheetViews>
  <sheetFormatPr defaultRowHeight="19.5" customHeight="1"/>
  <cols>
    <col min="1" max="1" width="1.125" style="1009" hidden="1" customWidth="1"/>
    <col min="2" max="3" width="4.375" style="1009" hidden="1" customWidth="1"/>
    <col min="4" max="4" width="27.5" style="1009" customWidth="1"/>
    <col min="5" max="5" width="21.25" style="1009" customWidth="1"/>
    <col min="6" max="6" width="14.75" style="1009" customWidth="1"/>
    <col min="7" max="7" width="11" style="1009" customWidth="1"/>
    <col min="8" max="8" width="13.5" style="1009" customWidth="1"/>
    <col min="9" max="9" width="11" style="1009" customWidth="1"/>
    <col min="10" max="10" width="2.875" style="1009" customWidth="1"/>
    <col min="11" max="11" width="2.25" style="1009" customWidth="1"/>
    <col min="12" max="12" width="10" style="1009" hidden="1" customWidth="1"/>
    <col min="13" max="13" width="10.625" style="1009" hidden="1" customWidth="1"/>
    <col min="14" max="14" width="5" style="1009" customWidth="1"/>
    <col min="15" max="16384" width="9" style="1009"/>
  </cols>
  <sheetData>
    <row r="1" spans="1:14" ht="14.25">
      <c r="D1" s="1009" t="s">
        <v>511</v>
      </c>
    </row>
    <row r="2" spans="1:14" ht="28.5" customHeight="1">
      <c r="A2" s="1010" t="s">
        <v>534</v>
      </c>
      <c r="B2" s="1010"/>
      <c r="C2" s="1010"/>
      <c r="D2" s="1010"/>
      <c r="E2" s="1010"/>
      <c r="F2" s="1010"/>
      <c r="G2" s="1010"/>
      <c r="H2" s="1010"/>
      <c r="I2" s="1010"/>
      <c r="J2" s="1010"/>
      <c r="K2" s="1011"/>
      <c r="L2" s="1011"/>
      <c r="M2" s="1011"/>
      <c r="N2" s="1012"/>
    </row>
    <row r="3" spans="1:14" s="1013" customFormat="1" ht="15.2" customHeight="1" thickBot="1"/>
    <row r="4" spans="1:14" s="1013" customFormat="1" ht="15.2" customHeight="1">
      <c r="A4" s="1014" t="s">
        <v>535</v>
      </c>
      <c r="B4" s="1014"/>
      <c r="C4" s="1014"/>
      <c r="D4" s="1014"/>
      <c r="E4" s="1015" t="s">
        <v>536</v>
      </c>
      <c r="F4" s="1016"/>
      <c r="G4" s="1016"/>
      <c r="H4" s="1017"/>
      <c r="I4" s="1018"/>
    </row>
    <row r="5" spans="1:14" s="1013" customFormat="1" ht="15.2" customHeight="1">
      <c r="A5" s="1014"/>
      <c r="B5" s="1014"/>
      <c r="C5" s="1014"/>
      <c r="D5" s="1014"/>
      <c r="E5" s="1019" t="s">
        <v>537</v>
      </c>
      <c r="F5" s="1020"/>
      <c r="G5" s="1020"/>
      <c r="H5" s="1021"/>
      <c r="I5" s="1022"/>
    </row>
    <row r="6" spans="1:14" ht="15.2" customHeight="1">
      <c r="A6" s="1023" t="s">
        <v>538</v>
      </c>
      <c r="B6" s="1023"/>
      <c r="C6" s="1023"/>
      <c r="D6" s="1023"/>
      <c r="E6" s="1019"/>
      <c r="F6" s="1020"/>
      <c r="G6" s="1020"/>
      <c r="H6" s="1021"/>
      <c r="I6" s="1022"/>
    </row>
    <row r="7" spans="1:14" ht="19.5" customHeight="1">
      <c r="A7" s="1023"/>
      <c r="B7" s="1023"/>
      <c r="C7" s="1023"/>
      <c r="D7" s="1023"/>
      <c r="E7" s="1019" t="s">
        <v>539</v>
      </c>
      <c r="F7" s="1020"/>
      <c r="G7" s="1020"/>
      <c r="H7" s="1021"/>
      <c r="I7" s="1024"/>
    </row>
    <row r="8" spans="1:14" ht="19.5" customHeight="1">
      <c r="A8" s="1023"/>
      <c r="B8" s="1023"/>
      <c r="C8" s="1023"/>
      <c r="D8" s="1023"/>
      <c r="E8" s="1019" t="s">
        <v>540</v>
      </c>
      <c r="F8" s="1020"/>
      <c r="G8" s="1020"/>
      <c r="H8" s="1021"/>
      <c r="I8" s="1025"/>
    </row>
    <row r="9" spans="1:14" ht="19.5" customHeight="1">
      <c r="A9" s="1023"/>
      <c r="B9" s="1023"/>
      <c r="C9" s="1023"/>
      <c r="D9" s="1023"/>
      <c r="E9" s="1019"/>
      <c r="F9" s="1020"/>
      <c r="G9" s="1020"/>
      <c r="H9" s="1021"/>
      <c r="I9" s="1025"/>
    </row>
    <row r="10" spans="1:14" ht="19.5" customHeight="1">
      <c r="E10" s="1019" t="s">
        <v>541</v>
      </c>
      <c r="F10" s="1020"/>
      <c r="G10" s="1020"/>
      <c r="H10" s="1021"/>
      <c r="I10" s="1025"/>
    </row>
    <row r="11" spans="1:14" ht="19.5" customHeight="1">
      <c r="E11" s="1019"/>
      <c r="F11" s="1020"/>
      <c r="G11" s="1020"/>
      <c r="H11" s="1021"/>
      <c r="I11" s="1025"/>
    </row>
    <row r="12" spans="1:14" ht="19.5" customHeight="1">
      <c r="E12" s="1019" t="s">
        <v>542</v>
      </c>
      <c r="F12" s="1020"/>
      <c r="G12" s="1020"/>
      <c r="H12" s="1021"/>
      <c r="I12" s="1025"/>
    </row>
    <row r="13" spans="1:14" ht="19.5" customHeight="1" thickBot="1">
      <c r="E13" s="1026"/>
      <c r="F13" s="1027"/>
      <c r="G13" s="1027"/>
      <c r="H13" s="1028"/>
      <c r="I13" s="1029"/>
    </row>
    <row r="14" spans="1:14" ht="19.5" customHeight="1" thickBot="1">
      <c r="E14" s="1030"/>
      <c r="F14" s="1030"/>
      <c r="G14" s="1030"/>
      <c r="H14" s="1030"/>
      <c r="I14" s="1031"/>
    </row>
    <row r="15" spans="1:14" s="1013" customFormat="1" ht="31.5" customHeight="1">
      <c r="A15" s="1032" t="s">
        <v>543</v>
      </c>
      <c r="B15" s="1032"/>
      <c r="C15" s="1032"/>
      <c r="D15" s="1033"/>
      <c r="E15" s="1034" t="s">
        <v>544</v>
      </c>
      <c r="F15" s="1035"/>
      <c r="G15" s="1035"/>
      <c r="H15" s="1036"/>
      <c r="I15" s="1018"/>
    </row>
    <row r="16" spans="1:14" s="1013" customFormat="1" ht="15.2" customHeight="1">
      <c r="A16" s="1032"/>
      <c r="B16" s="1032"/>
      <c r="C16" s="1032"/>
      <c r="D16" s="1033"/>
      <c r="E16" s="1037" t="s">
        <v>545</v>
      </c>
      <c r="F16" s="1038"/>
      <c r="G16" s="1038"/>
      <c r="H16" s="1039"/>
      <c r="I16" s="1040"/>
    </row>
    <row r="17" spans="1:37" s="1013" customFormat="1" ht="15.2" customHeight="1">
      <c r="A17" s="1041" t="s">
        <v>546</v>
      </c>
      <c r="B17" s="1041"/>
      <c r="C17" s="1041"/>
      <c r="D17" s="1042"/>
      <c r="E17" s="1043"/>
      <c r="F17" s="1044"/>
      <c r="G17" s="1044"/>
      <c r="H17" s="1045"/>
      <c r="I17" s="1046"/>
    </row>
    <row r="18" spans="1:37" ht="7.5" customHeight="1">
      <c r="A18" s="1041"/>
      <c r="B18" s="1041"/>
      <c r="C18" s="1041"/>
      <c r="D18" s="1042"/>
      <c r="E18" s="1043"/>
      <c r="F18" s="1044"/>
      <c r="G18" s="1044"/>
      <c r="H18" s="1045"/>
      <c r="I18" s="1046"/>
    </row>
    <row r="19" spans="1:37" ht="19.5" hidden="1" customHeight="1">
      <c r="A19" s="1041"/>
      <c r="B19" s="1041"/>
      <c r="C19" s="1041"/>
      <c r="D19" s="1042"/>
      <c r="E19" s="1047"/>
      <c r="F19" s="1048"/>
      <c r="G19" s="1048"/>
      <c r="H19" s="1049"/>
      <c r="I19" s="1050"/>
    </row>
    <row r="20" spans="1:37" ht="19.5" customHeight="1">
      <c r="A20" s="1051"/>
      <c r="B20" s="1051"/>
      <c r="C20" s="1051"/>
      <c r="D20" s="1052"/>
      <c r="E20" s="1019" t="s">
        <v>547</v>
      </c>
      <c r="F20" s="1020"/>
      <c r="G20" s="1020"/>
      <c r="H20" s="1021"/>
      <c r="I20" s="1025"/>
    </row>
    <row r="21" spans="1:37" ht="19.5" customHeight="1">
      <c r="A21" s="1051"/>
      <c r="B21" s="1051"/>
      <c r="C21" s="1051"/>
      <c r="D21" s="1052"/>
      <c r="E21" s="1019"/>
      <c r="F21" s="1020"/>
      <c r="G21" s="1020"/>
      <c r="H21" s="1021"/>
      <c r="I21" s="1025"/>
    </row>
    <row r="22" spans="1:37" ht="19.5" customHeight="1">
      <c r="E22" s="1019" t="s">
        <v>548</v>
      </c>
      <c r="F22" s="1020"/>
      <c r="G22" s="1020"/>
      <c r="H22" s="1021"/>
      <c r="I22" s="1025"/>
    </row>
    <row r="23" spans="1:37" ht="19.5" customHeight="1" thickBot="1">
      <c r="E23" s="1026"/>
      <c r="F23" s="1027"/>
      <c r="G23" s="1027"/>
      <c r="H23" s="1028"/>
      <c r="I23" s="1029"/>
    </row>
    <row r="24" spans="1:37" ht="19.5" customHeight="1">
      <c r="E24" s="1030"/>
      <c r="F24" s="1030"/>
      <c r="G24" s="1030"/>
      <c r="H24" s="1030"/>
      <c r="I24" s="1031"/>
    </row>
    <row r="25" spans="1:37" s="1013" customFormat="1" ht="15.2" customHeight="1" thickBot="1">
      <c r="A25" s="1053" t="s">
        <v>549</v>
      </c>
      <c r="B25" s="1054"/>
      <c r="C25" s="1054"/>
      <c r="D25" s="1054"/>
      <c r="E25" s="1013" t="s">
        <v>251</v>
      </c>
    </row>
    <row r="26" spans="1:37" s="1013" customFormat="1" ht="75" customHeight="1">
      <c r="A26" s="1054"/>
      <c r="B26" s="1054"/>
      <c r="C26" s="1054"/>
      <c r="D26" s="1054"/>
      <c r="E26" s="1055" t="s">
        <v>429</v>
      </c>
      <c r="F26" s="1056"/>
      <c r="G26" s="1057"/>
      <c r="H26" s="1058" t="s">
        <v>430</v>
      </c>
      <c r="I26" s="1059"/>
    </row>
    <row r="27" spans="1:37" s="1013" customFormat="1" ht="60" customHeight="1">
      <c r="A27" s="1060"/>
      <c r="B27" s="1060"/>
      <c r="C27" s="1060"/>
      <c r="D27" s="1061"/>
      <c r="E27" s="1062" t="s">
        <v>179</v>
      </c>
      <c r="F27" s="1063"/>
      <c r="G27" s="1064"/>
      <c r="H27" s="1065"/>
      <c r="I27" s="1050"/>
    </row>
    <row r="28" spans="1:37" ht="19.5" customHeight="1">
      <c r="A28" s="1051"/>
      <c r="B28" s="1051"/>
      <c r="C28" s="1051"/>
      <c r="D28" s="1052"/>
      <c r="E28" s="1066" t="s">
        <v>431</v>
      </c>
      <c r="F28" s="1067"/>
      <c r="G28" s="1067"/>
      <c r="H28" s="1068"/>
      <c r="I28" s="1025"/>
    </row>
    <row r="29" spans="1:37" ht="26.25" customHeight="1">
      <c r="A29" s="1051"/>
      <c r="B29" s="1051"/>
      <c r="C29" s="1051"/>
      <c r="D29" s="1052"/>
      <c r="E29" s="1066"/>
      <c r="F29" s="1067"/>
      <c r="G29" s="1067"/>
      <c r="H29" s="1068"/>
      <c r="I29" s="1025"/>
    </row>
    <row r="30" spans="1:37" s="1013" customFormat="1" ht="15.2" customHeight="1">
      <c r="A30" s="1069"/>
      <c r="B30" s="1069"/>
      <c r="C30" s="1069"/>
      <c r="D30" s="1070"/>
      <c r="E30" s="1071" t="s">
        <v>432</v>
      </c>
      <c r="F30" s="1072"/>
      <c r="G30" s="1072"/>
      <c r="H30" s="1073"/>
      <c r="I30" s="1040"/>
      <c r="AK30" s="1013" t="s">
        <v>359</v>
      </c>
    </row>
    <row r="31" spans="1:37" s="1013" customFormat="1" ht="15.2" customHeight="1">
      <c r="A31" s="1069"/>
      <c r="B31" s="1069"/>
      <c r="C31" s="1069"/>
      <c r="D31" s="1070"/>
      <c r="E31" s="1074"/>
      <c r="F31" s="1075"/>
      <c r="G31" s="1075"/>
      <c r="H31" s="1076"/>
      <c r="I31" s="1046"/>
    </row>
    <row r="32" spans="1:37" ht="7.5" customHeight="1">
      <c r="E32" s="1074"/>
      <c r="F32" s="1075"/>
      <c r="G32" s="1075"/>
      <c r="H32" s="1076"/>
      <c r="I32" s="1046"/>
    </row>
    <row r="33" spans="5:9" ht="30.75" customHeight="1">
      <c r="E33" s="1077"/>
      <c r="F33" s="1078"/>
      <c r="G33" s="1078"/>
      <c r="H33" s="1065"/>
      <c r="I33" s="1050"/>
    </row>
    <row r="34" spans="5:9" ht="19.5" customHeight="1">
      <c r="E34" s="1066" t="s">
        <v>433</v>
      </c>
      <c r="F34" s="1067"/>
      <c r="G34" s="1067"/>
      <c r="H34" s="1068"/>
      <c r="I34" s="1025"/>
    </row>
    <row r="35" spans="5:9" ht="54" customHeight="1" thickBot="1">
      <c r="E35" s="1079"/>
      <c r="F35" s="1080"/>
      <c r="G35" s="1080"/>
      <c r="H35" s="1081"/>
      <c r="I35" s="1029"/>
    </row>
    <row r="36" spans="5:9" ht="15" customHeight="1">
      <c r="E36" s="1030"/>
      <c r="F36" s="1030"/>
      <c r="G36" s="1030"/>
      <c r="H36" s="1030"/>
      <c r="I36" s="1031"/>
    </row>
    <row r="37" spans="5:9" ht="19.5" customHeight="1">
      <c r="E37" s="1082" t="s">
        <v>550</v>
      </c>
      <c r="F37" s="1082"/>
      <c r="G37" s="1082"/>
      <c r="H37" s="1082"/>
      <c r="I37" s="1082"/>
    </row>
    <row r="38" spans="5:9" ht="19.5" customHeight="1">
      <c r="E38" s="1082"/>
      <c r="F38" s="1082"/>
      <c r="G38" s="1082"/>
      <c r="H38" s="1082"/>
      <c r="I38" s="1082"/>
    </row>
    <row r="39" spans="5:9" ht="19.5" customHeight="1">
      <c r="E39" s="1053" t="s">
        <v>551</v>
      </c>
      <c r="F39" s="1053"/>
      <c r="G39" s="1053"/>
      <c r="H39" s="1053"/>
      <c r="I39" s="1053"/>
    </row>
    <row r="40" spans="5:9" ht="11.25" customHeight="1">
      <c r="E40" s="1053"/>
      <c r="F40" s="1053"/>
      <c r="G40" s="1053"/>
      <c r="H40" s="1053"/>
      <c r="I40" s="1053"/>
    </row>
    <row r="41" spans="5:9" ht="19.5" customHeight="1">
      <c r="E41" s="1083" t="s">
        <v>552</v>
      </c>
      <c r="F41" s="1083"/>
      <c r="G41" s="1083"/>
      <c r="H41" s="1083"/>
      <c r="I41" s="1083"/>
    </row>
    <row r="42" spans="5:9" ht="19.5" customHeight="1">
      <c r="E42" s="1083"/>
      <c r="F42" s="1083"/>
      <c r="G42" s="1083"/>
      <c r="H42" s="1083"/>
      <c r="I42" s="1083"/>
    </row>
    <row r="43" spans="5:9" ht="19.5" hidden="1" customHeight="1">
      <c r="E43" s="1083"/>
      <c r="F43" s="1083"/>
      <c r="G43" s="1083"/>
      <c r="H43" s="1083"/>
      <c r="I43" s="1083"/>
    </row>
    <row r="44" spans="5:9" ht="19.5" customHeight="1">
      <c r="E44" s="1013"/>
      <c r="F44" s="1013"/>
      <c r="G44" s="1013"/>
      <c r="H44" s="1013"/>
      <c r="I44" s="1013"/>
    </row>
  </sheetData>
  <mergeCells count="37">
    <mergeCell ref="E37:I38"/>
    <mergeCell ref="E39:I40"/>
    <mergeCell ref="E41:I43"/>
    <mergeCell ref="E28:H29"/>
    <mergeCell ref="I28:I29"/>
    <mergeCell ref="E30:H33"/>
    <mergeCell ref="I30:I33"/>
    <mergeCell ref="E34:H35"/>
    <mergeCell ref="I34:I35"/>
    <mergeCell ref="E20:H21"/>
    <mergeCell ref="I20:I21"/>
    <mergeCell ref="E22:H23"/>
    <mergeCell ref="I22:I23"/>
    <mergeCell ref="A25:D26"/>
    <mergeCell ref="E26:G26"/>
    <mergeCell ref="H26:H27"/>
    <mergeCell ref="I26:I27"/>
    <mergeCell ref="A27:D27"/>
    <mergeCell ref="E27:G27"/>
    <mergeCell ref="E10:H11"/>
    <mergeCell ref="I10:I11"/>
    <mergeCell ref="E12:H13"/>
    <mergeCell ref="I12:I13"/>
    <mergeCell ref="A15:D16"/>
    <mergeCell ref="E15:H15"/>
    <mergeCell ref="E16:H19"/>
    <mergeCell ref="I16:I19"/>
    <mergeCell ref="A17:D19"/>
    <mergeCell ref="A2:J2"/>
    <mergeCell ref="A4:D5"/>
    <mergeCell ref="E4:H4"/>
    <mergeCell ref="E5:H6"/>
    <mergeCell ref="I5:I6"/>
    <mergeCell ref="A6:D9"/>
    <mergeCell ref="E7:H7"/>
    <mergeCell ref="E8:H9"/>
    <mergeCell ref="I8:I9"/>
  </mergeCells>
  <phoneticPr fontId="20"/>
  <printOptions horizontalCentered="1" verticalCentered="1"/>
  <pageMargins left="0.75" right="0.75" top="1" bottom="1" header="0.51200000000000001" footer="0.51200000000000001"/>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706D-3190-4D9A-A414-8910D18F838F}">
  <dimension ref="A1:P56"/>
  <sheetViews>
    <sheetView view="pageBreakPreview" zoomScaleNormal="100" zoomScaleSheetLayoutView="100" workbookViewId="0">
      <selection activeCell="F22" sqref="F22:H22"/>
    </sheetView>
  </sheetViews>
  <sheetFormatPr defaultRowHeight="13.5"/>
  <cols>
    <col min="1" max="1" width="5.5" style="1087" customWidth="1"/>
    <col min="2" max="2" width="9" style="1087"/>
    <col min="3" max="3" width="10.25" style="1087" customWidth="1"/>
    <col min="4" max="4" width="7.75" style="1087" customWidth="1"/>
    <col min="5" max="5" width="24" style="1087" customWidth="1"/>
    <col min="6" max="6" width="9" style="1087"/>
    <col min="7" max="7" width="9.5" style="1087" customWidth="1"/>
    <col min="8" max="8" width="3" style="1087" customWidth="1"/>
    <col min="9" max="258" width="9" style="1087"/>
    <col min="259" max="260" width="7.75" style="1087" customWidth="1"/>
    <col min="261" max="263" width="9" style="1087"/>
    <col min="264" max="264" width="9.875" style="1087" customWidth="1"/>
    <col min="265" max="514" width="9" style="1087"/>
    <col min="515" max="516" width="7.75" style="1087" customWidth="1"/>
    <col min="517" max="519" width="9" style="1087"/>
    <col min="520" max="520" width="9.875" style="1087" customWidth="1"/>
    <col min="521" max="770" width="9" style="1087"/>
    <col min="771" max="772" width="7.75" style="1087" customWidth="1"/>
    <col min="773" max="775" width="9" style="1087"/>
    <col min="776" max="776" width="9.875" style="1087" customWidth="1"/>
    <col min="777" max="1026" width="9" style="1087"/>
    <col min="1027" max="1028" width="7.75" style="1087" customWidth="1"/>
    <col min="1029" max="1031" width="9" style="1087"/>
    <col min="1032" max="1032" width="9.875" style="1087" customWidth="1"/>
    <col min="1033" max="1282" width="9" style="1087"/>
    <col min="1283" max="1284" width="7.75" style="1087" customWidth="1"/>
    <col min="1285" max="1287" width="9" style="1087"/>
    <col min="1288" max="1288" width="9.875" style="1087" customWidth="1"/>
    <col min="1289" max="1538" width="9" style="1087"/>
    <col min="1539" max="1540" width="7.75" style="1087" customWidth="1"/>
    <col min="1541" max="1543" width="9" style="1087"/>
    <col min="1544" max="1544" width="9.875" style="1087" customWidth="1"/>
    <col min="1545" max="1794" width="9" style="1087"/>
    <col min="1795" max="1796" width="7.75" style="1087" customWidth="1"/>
    <col min="1797" max="1799" width="9" style="1087"/>
    <col min="1800" max="1800" width="9.875" style="1087" customWidth="1"/>
    <col min="1801" max="2050" width="9" style="1087"/>
    <col min="2051" max="2052" width="7.75" style="1087" customWidth="1"/>
    <col min="2053" max="2055" width="9" style="1087"/>
    <col min="2056" max="2056" width="9.875" style="1087" customWidth="1"/>
    <col min="2057" max="2306" width="9" style="1087"/>
    <col min="2307" max="2308" width="7.75" style="1087" customWidth="1"/>
    <col min="2309" max="2311" width="9" style="1087"/>
    <col min="2312" max="2312" width="9.875" style="1087" customWidth="1"/>
    <col min="2313" max="2562" width="9" style="1087"/>
    <col min="2563" max="2564" width="7.75" style="1087" customWidth="1"/>
    <col min="2565" max="2567" width="9" style="1087"/>
    <col min="2568" max="2568" width="9.875" style="1087" customWidth="1"/>
    <col min="2569" max="2818" width="9" style="1087"/>
    <col min="2819" max="2820" width="7.75" style="1087" customWidth="1"/>
    <col min="2821" max="2823" width="9" style="1087"/>
    <col min="2824" max="2824" width="9.875" style="1087" customWidth="1"/>
    <col min="2825" max="3074" width="9" style="1087"/>
    <col min="3075" max="3076" width="7.75" style="1087" customWidth="1"/>
    <col min="3077" max="3079" width="9" style="1087"/>
    <col min="3080" max="3080" width="9.875" style="1087" customWidth="1"/>
    <col min="3081" max="3330" width="9" style="1087"/>
    <col min="3331" max="3332" width="7.75" style="1087" customWidth="1"/>
    <col min="3333" max="3335" width="9" style="1087"/>
    <col min="3336" max="3336" width="9.875" style="1087" customWidth="1"/>
    <col min="3337" max="3586" width="9" style="1087"/>
    <col min="3587" max="3588" width="7.75" style="1087" customWidth="1"/>
    <col min="3589" max="3591" width="9" style="1087"/>
    <col min="3592" max="3592" width="9.875" style="1087" customWidth="1"/>
    <col min="3593" max="3842" width="9" style="1087"/>
    <col min="3843" max="3844" width="7.75" style="1087" customWidth="1"/>
    <col min="3845" max="3847" width="9" style="1087"/>
    <col min="3848" max="3848" width="9.875" style="1087" customWidth="1"/>
    <col min="3849" max="4098" width="9" style="1087"/>
    <col min="4099" max="4100" width="7.75" style="1087" customWidth="1"/>
    <col min="4101" max="4103" width="9" style="1087"/>
    <col min="4104" max="4104" width="9.875" style="1087" customWidth="1"/>
    <col min="4105" max="4354" width="9" style="1087"/>
    <col min="4355" max="4356" width="7.75" style="1087" customWidth="1"/>
    <col min="4357" max="4359" width="9" style="1087"/>
    <col min="4360" max="4360" width="9.875" style="1087" customWidth="1"/>
    <col min="4361" max="4610" width="9" style="1087"/>
    <col min="4611" max="4612" width="7.75" style="1087" customWidth="1"/>
    <col min="4613" max="4615" width="9" style="1087"/>
    <col min="4616" max="4616" width="9.875" style="1087" customWidth="1"/>
    <col min="4617" max="4866" width="9" style="1087"/>
    <col min="4867" max="4868" width="7.75" style="1087" customWidth="1"/>
    <col min="4869" max="4871" width="9" style="1087"/>
    <col min="4872" max="4872" width="9.875" style="1087" customWidth="1"/>
    <col min="4873" max="5122" width="9" style="1087"/>
    <col min="5123" max="5124" width="7.75" style="1087" customWidth="1"/>
    <col min="5125" max="5127" width="9" style="1087"/>
    <col min="5128" max="5128" width="9.875" style="1087" customWidth="1"/>
    <col min="5129" max="5378" width="9" style="1087"/>
    <col min="5379" max="5380" width="7.75" style="1087" customWidth="1"/>
    <col min="5381" max="5383" width="9" style="1087"/>
    <col min="5384" max="5384" width="9.875" style="1087" customWidth="1"/>
    <col min="5385" max="5634" width="9" style="1087"/>
    <col min="5635" max="5636" width="7.75" style="1087" customWidth="1"/>
    <col min="5637" max="5639" width="9" style="1087"/>
    <col min="5640" max="5640" width="9.875" style="1087" customWidth="1"/>
    <col min="5641" max="5890" width="9" style="1087"/>
    <col min="5891" max="5892" width="7.75" style="1087" customWidth="1"/>
    <col min="5893" max="5895" width="9" style="1087"/>
    <col min="5896" max="5896" width="9.875" style="1087" customWidth="1"/>
    <col min="5897" max="6146" width="9" style="1087"/>
    <col min="6147" max="6148" width="7.75" style="1087" customWidth="1"/>
    <col min="6149" max="6151" width="9" style="1087"/>
    <col min="6152" max="6152" width="9.875" style="1087" customWidth="1"/>
    <col min="6153" max="6402" width="9" style="1087"/>
    <col min="6403" max="6404" width="7.75" style="1087" customWidth="1"/>
    <col min="6405" max="6407" width="9" style="1087"/>
    <col min="6408" max="6408" width="9.875" style="1087" customWidth="1"/>
    <col min="6409" max="6658" width="9" style="1087"/>
    <col min="6659" max="6660" width="7.75" style="1087" customWidth="1"/>
    <col min="6661" max="6663" width="9" style="1087"/>
    <col min="6664" max="6664" width="9.875" style="1087" customWidth="1"/>
    <col min="6665" max="6914" width="9" style="1087"/>
    <col min="6915" max="6916" width="7.75" style="1087" customWidth="1"/>
    <col min="6917" max="6919" width="9" style="1087"/>
    <col min="6920" max="6920" width="9.875" style="1087" customWidth="1"/>
    <col min="6921" max="7170" width="9" style="1087"/>
    <col min="7171" max="7172" width="7.75" style="1087" customWidth="1"/>
    <col min="7173" max="7175" width="9" style="1087"/>
    <col min="7176" max="7176" width="9.875" style="1087" customWidth="1"/>
    <col min="7177" max="7426" width="9" style="1087"/>
    <col min="7427" max="7428" width="7.75" style="1087" customWidth="1"/>
    <col min="7429" max="7431" width="9" style="1087"/>
    <col min="7432" max="7432" width="9.875" style="1087" customWidth="1"/>
    <col min="7433" max="7682" width="9" style="1087"/>
    <col min="7683" max="7684" width="7.75" style="1087" customWidth="1"/>
    <col min="7685" max="7687" width="9" style="1087"/>
    <col min="7688" max="7688" width="9.875" style="1087" customWidth="1"/>
    <col min="7689" max="7938" width="9" style="1087"/>
    <col min="7939" max="7940" width="7.75" style="1087" customWidth="1"/>
    <col min="7941" max="7943" width="9" style="1087"/>
    <col min="7944" max="7944" width="9.875" style="1087" customWidth="1"/>
    <col min="7945" max="8194" width="9" style="1087"/>
    <col min="8195" max="8196" width="7.75" style="1087" customWidth="1"/>
    <col min="8197" max="8199" width="9" style="1087"/>
    <col min="8200" max="8200" width="9.875" style="1087" customWidth="1"/>
    <col min="8201" max="8450" width="9" style="1087"/>
    <col min="8451" max="8452" width="7.75" style="1087" customWidth="1"/>
    <col min="8453" max="8455" width="9" style="1087"/>
    <col min="8456" max="8456" width="9.875" style="1087" customWidth="1"/>
    <col min="8457" max="8706" width="9" style="1087"/>
    <col min="8707" max="8708" width="7.75" style="1087" customWidth="1"/>
    <col min="8709" max="8711" width="9" style="1087"/>
    <col min="8712" max="8712" width="9.875" style="1087" customWidth="1"/>
    <col min="8713" max="8962" width="9" style="1087"/>
    <col min="8963" max="8964" width="7.75" style="1087" customWidth="1"/>
    <col min="8965" max="8967" width="9" style="1087"/>
    <col min="8968" max="8968" width="9.875" style="1087" customWidth="1"/>
    <col min="8969" max="9218" width="9" style="1087"/>
    <col min="9219" max="9220" width="7.75" style="1087" customWidth="1"/>
    <col min="9221" max="9223" width="9" style="1087"/>
    <col min="9224" max="9224" width="9.875" style="1087" customWidth="1"/>
    <col min="9225" max="9474" width="9" style="1087"/>
    <col min="9475" max="9476" width="7.75" style="1087" customWidth="1"/>
    <col min="9477" max="9479" width="9" style="1087"/>
    <col min="9480" max="9480" width="9.875" style="1087" customWidth="1"/>
    <col min="9481" max="9730" width="9" style="1087"/>
    <col min="9731" max="9732" width="7.75" style="1087" customWidth="1"/>
    <col min="9733" max="9735" width="9" style="1087"/>
    <col min="9736" max="9736" width="9.875" style="1087" customWidth="1"/>
    <col min="9737" max="9986" width="9" style="1087"/>
    <col min="9987" max="9988" width="7.75" style="1087" customWidth="1"/>
    <col min="9989" max="9991" width="9" style="1087"/>
    <col min="9992" max="9992" width="9.875" style="1087" customWidth="1"/>
    <col min="9993" max="10242" width="9" style="1087"/>
    <col min="10243" max="10244" width="7.75" style="1087" customWidth="1"/>
    <col min="10245" max="10247" width="9" style="1087"/>
    <col min="10248" max="10248" width="9.875" style="1087" customWidth="1"/>
    <col min="10249" max="10498" width="9" style="1087"/>
    <col min="10499" max="10500" width="7.75" style="1087" customWidth="1"/>
    <col min="10501" max="10503" width="9" style="1087"/>
    <col min="10504" max="10504" width="9.875" style="1087" customWidth="1"/>
    <col min="10505" max="10754" width="9" style="1087"/>
    <col min="10755" max="10756" width="7.75" style="1087" customWidth="1"/>
    <col min="10757" max="10759" width="9" style="1087"/>
    <col min="10760" max="10760" width="9.875" style="1087" customWidth="1"/>
    <col min="10761" max="11010" width="9" style="1087"/>
    <col min="11011" max="11012" width="7.75" style="1087" customWidth="1"/>
    <col min="11013" max="11015" width="9" style="1087"/>
    <col min="11016" max="11016" width="9.875" style="1087" customWidth="1"/>
    <col min="11017" max="11266" width="9" style="1087"/>
    <col min="11267" max="11268" width="7.75" style="1087" customWidth="1"/>
    <col min="11269" max="11271" width="9" style="1087"/>
    <col min="11272" max="11272" width="9.875" style="1087" customWidth="1"/>
    <col min="11273" max="11522" width="9" style="1087"/>
    <col min="11523" max="11524" width="7.75" style="1087" customWidth="1"/>
    <col min="11525" max="11527" width="9" style="1087"/>
    <col min="11528" max="11528" width="9.875" style="1087" customWidth="1"/>
    <col min="11529" max="11778" width="9" style="1087"/>
    <col min="11779" max="11780" width="7.75" style="1087" customWidth="1"/>
    <col min="11781" max="11783" width="9" style="1087"/>
    <col min="11784" max="11784" width="9.875" style="1087" customWidth="1"/>
    <col min="11785" max="12034" width="9" style="1087"/>
    <col min="12035" max="12036" width="7.75" style="1087" customWidth="1"/>
    <col min="12037" max="12039" width="9" style="1087"/>
    <col min="12040" max="12040" width="9.875" style="1087" customWidth="1"/>
    <col min="12041" max="12290" width="9" style="1087"/>
    <col min="12291" max="12292" width="7.75" style="1087" customWidth="1"/>
    <col min="12293" max="12295" width="9" style="1087"/>
    <col min="12296" max="12296" width="9.875" style="1087" customWidth="1"/>
    <col min="12297" max="12546" width="9" style="1087"/>
    <col min="12547" max="12548" width="7.75" style="1087" customWidth="1"/>
    <col min="12549" max="12551" width="9" style="1087"/>
    <col min="12552" max="12552" width="9.875" style="1087" customWidth="1"/>
    <col min="12553" max="12802" width="9" style="1087"/>
    <col min="12803" max="12804" width="7.75" style="1087" customWidth="1"/>
    <col min="12805" max="12807" width="9" style="1087"/>
    <col min="12808" max="12808" width="9.875" style="1087" customWidth="1"/>
    <col min="12809" max="13058" width="9" style="1087"/>
    <col min="13059" max="13060" width="7.75" style="1087" customWidth="1"/>
    <col min="13061" max="13063" width="9" style="1087"/>
    <col min="13064" max="13064" width="9.875" style="1087" customWidth="1"/>
    <col min="13065" max="13314" width="9" style="1087"/>
    <col min="13315" max="13316" width="7.75" style="1087" customWidth="1"/>
    <col min="13317" max="13319" width="9" style="1087"/>
    <col min="13320" max="13320" width="9.875" style="1087" customWidth="1"/>
    <col min="13321" max="13570" width="9" style="1087"/>
    <col min="13571" max="13572" width="7.75" style="1087" customWidth="1"/>
    <col min="13573" max="13575" width="9" style="1087"/>
    <col min="13576" max="13576" width="9.875" style="1087" customWidth="1"/>
    <col min="13577" max="13826" width="9" style="1087"/>
    <col min="13827" max="13828" width="7.75" style="1087" customWidth="1"/>
    <col min="13829" max="13831" width="9" style="1087"/>
    <col min="13832" max="13832" width="9.875" style="1087" customWidth="1"/>
    <col min="13833" max="14082" width="9" style="1087"/>
    <col min="14083" max="14084" width="7.75" style="1087" customWidth="1"/>
    <col min="14085" max="14087" width="9" style="1087"/>
    <col min="14088" max="14088" width="9.875" style="1087" customWidth="1"/>
    <col min="14089" max="14338" width="9" style="1087"/>
    <col min="14339" max="14340" width="7.75" style="1087" customWidth="1"/>
    <col min="14341" max="14343" width="9" style="1087"/>
    <col min="14344" max="14344" width="9.875" style="1087" customWidth="1"/>
    <col min="14345" max="14594" width="9" style="1087"/>
    <col min="14595" max="14596" width="7.75" style="1087" customWidth="1"/>
    <col min="14597" max="14599" width="9" style="1087"/>
    <col min="14600" max="14600" width="9.875" style="1087" customWidth="1"/>
    <col min="14601" max="14850" width="9" style="1087"/>
    <col min="14851" max="14852" width="7.75" style="1087" customWidth="1"/>
    <col min="14853" max="14855" width="9" style="1087"/>
    <col min="14856" max="14856" width="9.875" style="1087" customWidth="1"/>
    <col min="14857" max="15106" width="9" style="1087"/>
    <col min="15107" max="15108" width="7.75" style="1087" customWidth="1"/>
    <col min="15109" max="15111" width="9" style="1087"/>
    <col min="15112" max="15112" width="9.875" style="1087" customWidth="1"/>
    <col min="15113" max="15362" width="9" style="1087"/>
    <col min="15363" max="15364" width="7.75" style="1087" customWidth="1"/>
    <col min="15365" max="15367" width="9" style="1087"/>
    <col min="15368" max="15368" width="9.875" style="1087" customWidth="1"/>
    <col min="15369" max="15618" width="9" style="1087"/>
    <col min="15619" max="15620" width="7.75" style="1087" customWidth="1"/>
    <col min="15621" max="15623" width="9" style="1087"/>
    <col min="15624" max="15624" width="9.875" style="1087" customWidth="1"/>
    <col min="15625" max="15874" width="9" style="1087"/>
    <col min="15875" max="15876" width="7.75" style="1087" customWidth="1"/>
    <col min="15877" max="15879" width="9" style="1087"/>
    <col min="15880" max="15880" width="9.875" style="1087" customWidth="1"/>
    <col min="15881" max="16130" width="9" style="1087"/>
    <col min="16131" max="16132" width="7.75" style="1087" customWidth="1"/>
    <col min="16133" max="16135" width="9" style="1087"/>
    <col min="16136" max="16136" width="9.875" style="1087" customWidth="1"/>
    <col min="16137" max="16384" width="9" style="1087"/>
  </cols>
  <sheetData>
    <row r="1" spans="1:16" ht="18.75" customHeight="1">
      <c r="A1" s="1084" t="s">
        <v>553</v>
      </c>
      <c r="B1" s="1084"/>
      <c r="C1" s="1084"/>
      <c r="D1" s="1084"/>
      <c r="E1" s="1084"/>
      <c r="F1" s="1084"/>
      <c r="G1" s="1085"/>
      <c r="H1" s="1086"/>
    </row>
    <row r="2" spans="1:16" ht="18.75" customHeight="1">
      <c r="A2" s="1088" t="s">
        <v>554</v>
      </c>
      <c r="B2" s="1089"/>
      <c r="C2" s="1089"/>
      <c r="D2" s="1089"/>
      <c r="E2" s="1089"/>
      <c r="F2" s="1089"/>
      <c r="G2" s="1089"/>
      <c r="H2" s="1086"/>
    </row>
    <row r="3" spans="1:16" ht="18.75" customHeight="1">
      <c r="A3" s="1090"/>
      <c r="B3" s="1090"/>
      <c r="C3" s="1090"/>
      <c r="D3" s="1090"/>
      <c r="E3" s="1090"/>
      <c r="F3" s="1090"/>
      <c r="G3" s="1085"/>
      <c r="H3" s="1086"/>
    </row>
    <row r="4" spans="1:16" ht="14.25">
      <c r="A4" s="1091"/>
      <c r="B4" s="1091"/>
      <c r="C4" s="1092"/>
      <c r="D4" s="1091"/>
      <c r="E4" s="1093" t="s">
        <v>555</v>
      </c>
      <c r="F4" s="1094"/>
      <c r="G4" s="1094"/>
      <c r="H4" s="1094"/>
    </row>
    <row r="5" spans="1:16">
      <c r="A5" s="1095" t="s">
        <v>556</v>
      </c>
      <c r="B5" s="1096"/>
      <c r="C5" s="1096"/>
      <c r="D5" s="1096"/>
      <c r="E5" s="1096"/>
      <c r="F5" s="1096"/>
      <c r="G5" s="1096"/>
      <c r="H5" s="1096"/>
    </row>
    <row r="6" spans="1:16">
      <c r="A6" s="1097"/>
      <c r="B6" s="1097"/>
      <c r="C6" s="1097"/>
      <c r="D6" s="1097"/>
      <c r="E6" s="1097"/>
      <c r="F6" s="1097"/>
      <c r="G6" s="1097"/>
      <c r="H6" s="1097"/>
    </row>
    <row r="7" spans="1:16" ht="14.25" customHeight="1">
      <c r="A7" s="1098"/>
      <c r="B7" s="1099" t="s">
        <v>557</v>
      </c>
      <c r="C7" s="1099"/>
      <c r="D7" s="1099" t="s">
        <v>558</v>
      </c>
      <c r="E7" s="1099"/>
      <c r="F7" s="1099" t="s">
        <v>559</v>
      </c>
      <c r="G7" s="1099"/>
      <c r="H7" s="1099"/>
    </row>
    <row r="8" spans="1:16" ht="20.25" customHeight="1">
      <c r="A8" s="1100" t="s">
        <v>560</v>
      </c>
      <c r="B8" s="1099" t="s">
        <v>561</v>
      </c>
      <c r="C8" s="1101"/>
      <c r="D8" s="1099" t="s">
        <v>562</v>
      </c>
      <c r="E8" s="1101"/>
      <c r="F8" s="1102">
        <v>43512</v>
      </c>
      <c r="G8" s="1103"/>
      <c r="H8" s="1104"/>
    </row>
    <row r="9" spans="1:16" ht="20.25" customHeight="1">
      <c r="A9" s="1105">
        <v>1</v>
      </c>
      <c r="B9" s="1099"/>
      <c r="C9" s="1099"/>
      <c r="D9" s="1106"/>
      <c r="E9" s="1099"/>
      <c r="F9" s="1099"/>
      <c r="G9" s="1099"/>
      <c r="H9" s="1099"/>
    </row>
    <row r="10" spans="1:16" ht="20.25" customHeight="1">
      <c r="A10" s="1107">
        <v>2</v>
      </c>
      <c r="B10" s="1108"/>
      <c r="C10" s="1108"/>
      <c r="D10" s="1109"/>
      <c r="E10" s="1108"/>
      <c r="F10" s="1108"/>
      <c r="G10" s="1108"/>
      <c r="H10" s="1108"/>
      <c r="I10" s="1110"/>
      <c r="J10" s="1110"/>
      <c r="K10" s="1110"/>
      <c r="L10" s="1110"/>
      <c r="M10" s="1110"/>
      <c r="N10" s="1110"/>
      <c r="O10" s="1110"/>
      <c r="P10" s="1110"/>
    </row>
    <row r="11" spans="1:16" ht="20.25" customHeight="1">
      <c r="A11" s="1107">
        <v>3</v>
      </c>
      <c r="B11" s="1108"/>
      <c r="C11" s="1108"/>
      <c r="D11" s="1109"/>
      <c r="E11" s="1109"/>
      <c r="F11" s="1108"/>
      <c r="G11" s="1108"/>
      <c r="H11" s="1108"/>
      <c r="I11" s="1110"/>
      <c r="J11" s="1110"/>
      <c r="K11" s="1110"/>
      <c r="L11" s="1110"/>
      <c r="M11" s="1110"/>
      <c r="N11" s="1110"/>
      <c r="O11" s="1110"/>
      <c r="P11" s="1110"/>
    </row>
    <row r="12" spans="1:16" ht="20.25" customHeight="1">
      <c r="A12" s="1107">
        <v>4</v>
      </c>
      <c r="B12" s="1108"/>
      <c r="C12" s="1108"/>
      <c r="D12" s="1109"/>
      <c r="E12" s="1109"/>
      <c r="F12" s="1108"/>
      <c r="G12" s="1108"/>
      <c r="H12" s="1108"/>
      <c r="I12" s="1110"/>
      <c r="J12" s="1110"/>
      <c r="K12" s="1110"/>
      <c r="L12" s="1110"/>
      <c r="M12" s="1110"/>
      <c r="N12" s="1110"/>
      <c r="O12" s="1110"/>
      <c r="P12" s="1110"/>
    </row>
    <row r="13" spans="1:16" ht="20.25" customHeight="1">
      <c r="A13" s="1107">
        <v>5</v>
      </c>
      <c r="B13" s="1108"/>
      <c r="C13" s="1108"/>
      <c r="D13" s="1109"/>
      <c r="E13" s="1109"/>
      <c r="F13" s="1108"/>
      <c r="G13" s="1108"/>
      <c r="H13" s="1108"/>
      <c r="I13" s="1110"/>
      <c r="J13" s="1110"/>
      <c r="K13" s="1110"/>
      <c r="L13" s="1110"/>
      <c r="M13" s="1110"/>
      <c r="N13" s="1110"/>
      <c r="O13" s="1110"/>
      <c r="P13" s="1110"/>
    </row>
    <row r="14" spans="1:16" ht="20.25" customHeight="1">
      <c r="A14" s="1107">
        <v>6</v>
      </c>
      <c r="B14" s="1108"/>
      <c r="C14" s="1108"/>
      <c r="D14" s="1109"/>
      <c r="E14" s="1109"/>
      <c r="F14" s="1108"/>
      <c r="G14" s="1108"/>
      <c r="H14" s="1108"/>
      <c r="I14" s="1110"/>
      <c r="J14" s="1110"/>
      <c r="K14" s="1110"/>
      <c r="L14" s="1110"/>
      <c r="M14" s="1110"/>
      <c r="N14" s="1110"/>
      <c r="O14" s="1110"/>
      <c r="P14" s="1110"/>
    </row>
    <row r="15" spans="1:16" ht="20.25" customHeight="1">
      <c r="A15" s="1107">
        <v>7</v>
      </c>
      <c r="B15" s="1111"/>
      <c r="C15" s="1111"/>
      <c r="D15" s="1111"/>
      <c r="E15" s="1111"/>
      <c r="F15" s="1108"/>
      <c r="G15" s="1108"/>
      <c r="H15" s="1108"/>
      <c r="I15" s="1110"/>
      <c r="J15" s="1110"/>
      <c r="K15" s="1110"/>
      <c r="L15" s="1110"/>
      <c r="M15" s="1110"/>
      <c r="N15" s="1110"/>
      <c r="O15" s="1110"/>
      <c r="P15" s="1110"/>
    </row>
    <row r="16" spans="1:16" ht="20.25" customHeight="1">
      <c r="A16" s="1107">
        <v>8</v>
      </c>
      <c r="B16" s="1108"/>
      <c r="C16" s="1108"/>
      <c r="D16" s="1108"/>
      <c r="E16" s="1108"/>
      <c r="F16" s="1108"/>
      <c r="G16" s="1108"/>
      <c r="H16" s="1108"/>
      <c r="I16" s="1110"/>
      <c r="J16" s="1110"/>
      <c r="K16" s="1110"/>
      <c r="L16" s="1110"/>
      <c r="M16" s="1110"/>
      <c r="N16" s="1110"/>
      <c r="O16" s="1110"/>
      <c r="P16" s="1110"/>
    </row>
    <row r="17" spans="1:16" ht="20.25" customHeight="1">
      <c r="A17" s="1107">
        <v>9</v>
      </c>
      <c r="B17" s="1108"/>
      <c r="C17" s="1108"/>
      <c r="D17" s="1108"/>
      <c r="E17" s="1108"/>
      <c r="F17" s="1108"/>
      <c r="G17" s="1108"/>
      <c r="H17" s="1108"/>
      <c r="I17" s="1110"/>
      <c r="J17" s="1110"/>
      <c r="K17" s="1110"/>
      <c r="L17" s="1110"/>
      <c r="M17" s="1110"/>
      <c r="N17" s="1110"/>
      <c r="O17" s="1110"/>
      <c r="P17" s="1110"/>
    </row>
    <row r="18" spans="1:16" ht="20.25" customHeight="1">
      <c r="A18" s="1107">
        <v>10</v>
      </c>
      <c r="B18" s="1108"/>
      <c r="C18" s="1108"/>
      <c r="D18" s="1108"/>
      <c r="E18" s="1108"/>
      <c r="F18" s="1108"/>
      <c r="G18" s="1108"/>
      <c r="H18" s="1108"/>
      <c r="I18" s="1110"/>
      <c r="J18" s="1110"/>
      <c r="K18" s="1110"/>
      <c r="L18" s="1110"/>
      <c r="M18" s="1110"/>
      <c r="N18" s="1110"/>
      <c r="O18" s="1110"/>
      <c r="P18" s="1110"/>
    </row>
    <row r="19" spans="1:16" ht="20.25" customHeight="1">
      <c r="A19" s="1107">
        <v>11</v>
      </c>
      <c r="B19" s="1108"/>
      <c r="C19" s="1108"/>
      <c r="D19" s="1109"/>
      <c r="E19" s="1109"/>
      <c r="F19" s="1108"/>
      <c r="G19" s="1108"/>
      <c r="H19" s="1108"/>
      <c r="I19" s="1110"/>
      <c r="J19" s="1110"/>
      <c r="K19" s="1110"/>
      <c r="L19" s="1110"/>
      <c r="M19" s="1110"/>
      <c r="N19" s="1110"/>
      <c r="O19" s="1110"/>
      <c r="P19" s="1110"/>
    </row>
    <row r="20" spans="1:16" ht="20.25" customHeight="1">
      <c r="A20" s="1107">
        <v>12</v>
      </c>
      <c r="B20" s="1108"/>
      <c r="C20" s="1108"/>
      <c r="D20" s="1109"/>
      <c r="E20" s="1108"/>
      <c r="F20" s="1108"/>
      <c r="G20" s="1108"/>
      <c r="H20" s="1108"/>
      <c r="I20" s="1110"/>
      <c r="J20" s="1110"/>
      <c r="K20" s="1110"/>
      <c r="L20" s="1110"/>
      <c r="M20" s="1110"/>
      <c r="N20" s="1110"/>
      <c r="O20" s="1110"/>
      <c r="P20" s="1110"/>
    </row>
    <row r="21" spans="1:16" ht="20.25" customHeight="1">
      <c r="A21" s="1107">
        <v>13</v>
      </c>
      <c r="B21" s="1108"/>
      <c r="C21" s="1108"/>
      <c r="D21" s="1109"/>
      <c r="E21" s="1109"/>
      <c r="F21" s="1108"/>
      <c r="G21" s="1108"/>
      <c r="H21" s="1108"/>
      <c r="I21" s="1110"/>
      <c r="J21" s="1110"/>
      <c r="K21" s="1110"/>
      <c r="L21" s="1110"/>
      <c r="M21" s="1110"/>
      <c r="N21" s="1110"/>
      <c r="O21" s="1110"/>
      <c r="P21" s="1110"/>
    </row>
    <row r="22" spans="1:16" ht="20.25" customHeight="1">
      <c r="A22" s="1107">
        <v>14</v>
      </c>
      <c r="B22" s="1108"/>
      <c r="C22" s="1108"/>
      <c r="D22" s="1109"/>
      <c r="E22" s="1108"/>
      <c r="F22" s="1108"/>
      <c r="G22" s="1108"/>
      <c r="H22" s="1108"/>
      <c r="I22" s="1110"/>
      <c r="J22" s="1110"/>
      <c r="K22" s="1110"/>
      <c r="L22" s="1110"/>
      <c r="M22" s="1110"/>
      <c r="N22" s="1110"/>
      <c r="O22" s="1110"/>
      <c r="P22" s="1110"/>
    </row>
    <row r="23" spans="1:16" ht="20.25" customHeight="1">
      <c r="A23" s="1107">
        <v>15</v>
      </c>
      <c r="B23" s="1108"/>
      <c r="C23" s="1108"/>
      <c r="D23" s="1109"/>
      <c r="E23" s="1108"/>
      <c r="F23" s="1108"/>
      <c r="G23" s="1108"/>
      <c r="H23" s="1108"/>
      <c r="I23" s="1110"/>
      <c r="J23" s="1110"/>
      <c r="K23" s="1110"/>
      <c r="L23" s="1110"/>
      <c r="M23" s="1110"/>
      <c r="N23" s="1110"/>
      <c r="O23" s="1110"/>
      <c r="P23" s="1110"/>
    </row>
    <row r="24" spans="1:16" ht="20.25" customHeight="1">
      <c r="A24" s="1107">
        <v>16</v>
      </c>
      <c r="B24" s="1108"/>
      <c r="C24" s="1108"/>
      <c r="D24" s="1109"/>
      <c r="E24" s="1108"/>
      <c r="F24" s="1108"/>
      <c r="G24" s="1108"/>
      <c r="H24" s="1108"/>
      <c r="I24" s="1110"/>
      <c r="J24" s="1110"/>
      <c r="K24" s="1110"/>
      <c r="L24" s="1110"/>
      <c r="M24" s="1110"/>
      <c r="N24" s="1110"/>
      <c r="O24" s="1110"/>
      <c r="P24" s="1110"/>
    </row>
    <row r="25" spans="1:16" ht="20.25" customHeight="1">
      <c r="A25" s="1107">
        <v>17</v>
      </c>
      <c r="B25" s="1108"/>
      <c r="C25" s="1108"/>
      <c r="D25" s="1108"/>
      <c r="E25" s="1108"/>
      <c r="F25" s="1108"/>
      <c r="G25" s="1108"/>
      <c r="H25" s="1108"/>
      <c r="I25" s="1110"/>
      <c r="J25" s="1110"/>
      <c r="K25" s="1110"/>
      <c r="L25" s="1110"/>
      <c r="M25" s="1110"/>
      <c r="N25" s="1110"/>
      <c r="O25" s="1110"/>
      <c r="P25" s="1110"/>
    </row>
    <row r="26" spans="1:16" ht="20.25" customHeight="1">
      <c r="A26" s="1107">
        <v>18</v>
      </c>
      <c r="B26" s="1108"/>
      <c r="C26" s="1108"/>
      <c r="D26" s="1108"/>
      <c r="E26" s="1108"/>
      <c r="F26" s="1108"/>
      <c r="G26" s="1108"/>
      <c r="H26" s="1108"/>
      <c r="I26" s="1110"/>
      <c r="J26" s="1110"/>
      <c r="K26" s="1110"/>
      <c r="L26" s="1110"/>
      <c r="M26" s="1110"/>
      <c r="N26" s="1110"/>
      <c r="O26" s="1110"/>
      <c r="P26" s="1110"/>
    </row>
    <row r="27" spans="1:16" ht="20.25" customHeight="1">
      <c r="A27" s="1107">
        <v>19</v>
      </c>
      <c r="B27" s="1108"/>
      <c r="C27" s="1108"/>
      <c r="D27" s="1108"/>
      <c r="E27" s="1108"/>
      <c r="F27" s="1108"/>
      <c r="G27" s="1108"/>
      <c r="H27" s="1108"/>
      <c r="I27" s="1110"/>
      <c r="J27" s="1110"/>
      <c r="K27" s="1110"/>
      <c r="L27" s="1110"/>
      <c r="M27" s="1110"/>
      <c r="N27" s="1110"/>
      <c r="O27" s="1110"/>
      <c r="P27" s="1110"/>
    </row>
    <row r="28" spans="1:16" ht="20.25" customHeight="1">
      <c r="A28" s="1107">
        <v>20</v>
      </c>
      <c r="B28" s="1108"/>
      <c r="C28" s="1108"/>
      <c r="D28" s="1108"/>
      <c r="E28" s="1108"/>
      <c r="F28" s="1108"/>
      <c r="G28" s="1108"/>
      <c r="H28" s="1108"/>
      <c r="I28" s="1110"/>
      <c r="J28" s="1110"/>
      <c r="K28" s="1110"/>
      <c r="L28" s="1110"/>
      <c r="M28" s="1110"/>
      <c r="N28" s="1110"/>
      <c r="O28" s="1110"/>
      <c r="P28" s="1110"/>
    </row>
    <row r="29" spans="1:16" ht="20.25" customHeight="1">
      <c r="A29" s="1107">
        <v>21</v>
      </c>
      <c r="B29" s="1108"/>
      <c r="C29" s="1108"/>
      <c r="D29" s="1112"/>
      <c r="E29" s="1113"/>
      <c r="F29" s="1108"/>
      <c r="G29" s="1108"/>
      <c r="H29" s="1108"/>
      <c r="I29" s="1110"/>
      <c r="J29" s="1110"/>
      <c r="K29" s="1110"/>
      <c r="L29" s="1110"/>
      <c r="M29" s="1110"/>
      <c r="N29" s="1110"/>
      <c r="O29" s="1110"/>
      <c r="P29" s="1110"/>
    </row>
    <row r="30" spans="1:16" ht="20.25" customHeight="1">
      <c r="A30" s="1107">
        <v>22</v>
      </c>
      <c r="B30" s="1108"/>
      <c r="C30" s="1108"/>
      <c r="D30" s="1112"/>
      <c r="E30" s="1113"/>
      <c r="F30" s="1108"/>
      <c r="G30" s="1108"/>
      <c r="H30" s="1108"/>
      <c r="I30" s="1110"/>
      <c r="J30" s="1110"/>
      <c r="K30" s="1110"/>
      <c r="L30" s="1110"/>
      <c r="M30" s="1110"/>
      <c r="N30" s="1110"/>
      <c r="O30" s="1110"/>
      <c r="P30" s="1110"/>
    </row>
    <row r="31" spans="1:16" ht="20.25" customHeight="1">
      <c r="A31" s="1107">
        <v>23</v>
      </c>
      <c r="B31" s="1108"/>
      <c r="C31" s="1108"/>
      <c r="D31" s="1112"/>
      <c r="E31" s="1113"/>
      <c r="F31" s="1108"/>
      <c r="G31" s="1108"/>
      <c r="H31" s="1108"/>
      <c r="I31" s="1110"/>
      <c r="J31" s="1110"/>
      <c r="K31" s="1110"/>
      <c r="L31" s="1110"/>
      <c r="M31" s="1110"/>
      <c r="N31" s="1110"/>
      <c r="O31" s="1110"/>
      <c r="P31" s="1110"/>
    </row>
    <row r="32" spans="1:16" ht="20.25" customHeight="1">
      <c r="A32" s="1107">
        <v>24</v>
      </c>
      <c r="B32" s="1108"/>
      <c r="C32" s="1108"/>
      <c r="D32" s="1112"/>
      <c r="E32" s="1113"/>
      <c r="F32" s="1108"/>
      <c r="G32" s="1108"/>
      <c r="H32" s="1108"/>
      <c r="I32" s="1110"/>
      <c r="J32" s="1110"/>
      <c r="K32" s="1110"/>
      <c r="L32" s="1110"/>
      <c r="M32" s="1110"/>
      <c r="N32" s="1110"/>
      <c r="O32" s="1110"/>
      <c r="P32" s="1110"/>
    </row>
    <row r="33" spans="1:16" ht="20.25" customHeight="1">
      <c r="A33" s="1107">
        <v>25</v>
      </c>
      <c r="B33" s="1108"/>
      <c r="C33" s="1108"/>
      <c r="D33" s="1112"/>
      <c r="E33" s="1113"/>
      <c r="F33" s="1108"/>
      <c r="G33" s="1108"/>
      <c r="H33" s="1108"/>
      <c r="I33" s="1110"/>
      <c r="J33" s="1110"/>
      <c r="K33" s="1110"/>
      <c r="L33" s="1110"/>
      <c r="M33" s="1110"/>
      <c r="N33" s="1110"/>
      <c r="O33" s="1110"/>
      <c r="P33" s="1110"/>
    </row>
    <row r="34" spans="1:16" ht="20.25" customHeight="1">
      <c r="A34" s="1107">
        <v>26</v>
      </c>
      <c r="B34" s="1108"/>
      <c r="C34" s="1108"/>
      <c r="D34" s="1108"/>
      <c r="E34" s="1108"/>
      <c r="F34" s="1108"/>
      <c r="G34" s="1108"/>
      <c r="H34" s="1108"/>
      <c r="I34" s="1110"/>
      <c r="J34" s="1110"/>
      <c r="K34" s="1110"/>
      <c r="L34" s="1110"/>
      <c r="M34" s="1110"/>
      <c r="N34" s="1110"/>
      <c r="O34" s="1110"/>
      <c r="P34" s="1110"/>
    </row>
    <row r="35" spans="1:16" ht="20.25" customHeight="1">
      <c r="A35" s="1107">
        <v>27</v>
      </c>
      <c r="B35" s="1108"/>
      <c r="C35" s="1108"/>
      <c r="D35" s="1108"/>
      <c r="E35" s="1108"/>
      <c r="F35" s="1108"/>
      <c r="G35" s="1108"/>
      <c r="H35" s="1108"/>
      <c r="I35" s="1110"/>
      <c r="J35" s="1110"/>
      <c r="K35" s="1110"/>
      <c r="L35" s="1110"/>
      <c r="M35" s="1110"/>
      <c r="N35" s="1110"/>
      <c r="O35" s="1110"/>
      <c r="P35" s="1110"/>
    </row>
    <row r="36" spans="1:16" ht="20.25" customHeight="1">
      <c r="A36" s="1107">
        <v>28</v>
      </c>
      <c r="B36" s="1108"/>
      <c r="C36" s="1108"/>
      <c r="D36" s="1108"/>
      <c r="E36" s="1108"/>
      <c r="F36" s="1108"/>
      <c r="G36" s="1108"/>
      <c r="H36" s="1108"/>
      <c r="I36" s="1110"/>
      <c r="J36" s="1110"/>
      <c r="K36" s="1110"/>
      <c r="L36" s="1110"/>
      <c r="M36" s="1110"/>
      <c r="N36" s="1110"/>
      <c r="O36" s="1110"/>
      <c r="P36" s="1110"/>
    </row>
    <row r="37" spans="1:16" ht="20.25" customHeight="1">
      <c r="A37" s="1107">
        <v>29</v>
      </c>
      <c r="B37" s="1108"/>
      <c r="C37" s="1108"/>
      <c r="D37" s="1108"/>
      <c r="E37" s="1108"/>
      <c r="F37" s="1108"/>
      <c r="G37" s="1108"/>
      <c r="H37" s="1108"/>
      <c r="I37" s="1110"/>
      <c r="J37" s="1110"/>
      <c r="K37" s="1110"/>
      <c r="L37" s="1110"/>
      <c r="M37" s="1110"/>
      <c r="N37" s="1110"/>
      <c r="O37" s="1110"/>
      <c r="P37" s="1110"/>
    </row>
    <row r="38" spans="1:16" ht="20.25" customHeight="1">
      <c r="A38" s="1107">
        <v>30</v>
      </c>
      <c r="B38" s="1108"/>
      <c r="C38" s="1108"/>
      <c r="D38" s="1108"/>
      <c r="E38" s="1108"/>
      <c r="F38" s="1108"/>
      <c r="G38" s="1108"/>
      <c r="H38" s="1108"/>
      <c r="I38" s="1110"/>
      <c r="J38" s="1110"/>
      <c r="K38" s="1110"/>
      <c r="L38" s="1110"/>
      <c r="M38" s="1110"/>
      <c r="N38" s="1110"/>
      <c r="O38" s="1110"/>
      <c r="P38" s="1110"/>
    </row>
    <row r="39" spans="1:16" ht="24.95" customHeight="1">
      <c r="A39" s="1114" t="s">
        <v>563</v>
      </c>
      <c r="B39" s="1114"/>
      <c r="C39" s="1114"/>
      <c r="D39" s="1114"/>
      <c r="E39" s="1114"/>
      <c r="F39" s="1114"/>
      <c r="G39" s="1114"/>
      <c r="H39" s="1114"/>
      <c r="I39" s="1110"/>
      <c r="J39" s="1110"/>
      <c r="K39" s="1110"/>
      <c r="L39" s="1110"/>
      <c r="M39" s="1110"/>
      <c r="N39" s="1110"/>
      <c r="O39" s="1110"/>
      <c r="P39" s="1110"/>
    </row>
    <row r="40" spans="1:16" ht="24.95" customHeight="1">
      <c r="A40" s="1115" t="s">
        <v>564</v>
      </c>
      <c r="B40" s="1115"/>
      <c r="C40" s="1115"/>
      <c r="D40" s="1115"/>
      <c r="E40" s="1115"/>
      <c r="F40" s="1115"/>
      <c r="G40" s="1115"/>
      <c r="H40" s="1115"/>
      <c r="I40" s="1110"/>
      <c r="J40" s="1110"/>
      <c r="K40" s="1110"/>
      <c r="L40" s="1110"/>
      <c r="M40" s="1110"/>
      <c r="N40" s="1110"/>
      <c r="O40" s="1110"/>
      <c r="P40" s="1110"/>
    </row>
    <row r="41" spans="1:16" ht="27.75" customHeight="1">
      <c r="A41" s="1114" t="s">
        <v>565</v>
      </c>
      <c r="B41" s="1114"/>
      <c r="C41" s="1114"/>
      <c r="D41" s="1114"/>
      <c r="E41" s="1114"/>
      <c r="F41" s="1114"/>
      <c r="G41" s="1114"/>
      <c r="H41" s="1114"/>
      <c r="I41" s="1110"/>
      <c r="J41" s="1110"/>
      <c r="K41" s="1110"/>
      <c r="L41" s="1110"/>
      <c r="M41" s="1110"/>
      <c r="N41" s="1110"/>
      <c r="O41" s="1110"/>
      <c r="P41" s="1110"/>
    </row>
    <row r="42" spans="1:16">
      <c r="A42" s="1110"/>
      <c r="B42" s="1110"/>
      <c r="C42" s="1110"/>
      <c r="D42" s="1110"/>
      <c r="E42" s="1110"/>
      <c r="F42" s="1110"/>
      <c r="G42" s="1110"/>
      <c r="H42" s="1110"/>
      <c r="I42" s="1110"/>
      <c r="J42" s="1110"/>
      <c r="K42" s="1110"/>
      <c r="L42" s="1110"/>
      <c r="M42" s="1110"/>
      <c r="N42" s="1110"/>
      <c r="O42" s="1110"/>
      <c r="P42" s="1110"/>
    </row>
    <row r="43" spans="1:16">
      <c r="A43" s="1110"/>
      <c r="B43" s="1110"/>
      <c r="C43" s="1110"/>
      <c r="D43" s="1110"/>
      <c r="E43" s="1110"/>
      <c r="F43" s="1110"/>
      <c r="G43" s="1110"/>
      <c r="H43" s="1110"/>
      <c r="I43" s="1110"/>
      <c r="J43" s="1110"/>
      <c r="K43" s="1110"/>
      <c r="L43" s="1110"/>
      <c r="M43" s="1110"/>
      <c r="N43" s="1110"/>
      <c r="O43" s="1110"/>
      <c r="P43" s="1110"/>
    </row>
    <row r="44" spans="1:16">
      <c r="A44" s="1110"/>
      <c r="B44" s="1110"/>
      <c r="C44" s="1110"/>
      <c r="D44" s="1110"/>
      <c r="E44" s="1110"/>
      <c r="F44" s="1110"/>
      <c r="G44" s="1110"/>
      <c r="H44" s="1110"/>
      <c r="I44" s="1110"/>
      <c r="J44" s="1110"/>
      <c r="K44" s="1110"/>
      <c r="L44" s="1110"/>
      <c r="M44" s="1110"/>
      <c r="N44" s="1110"/>
      <c r="O44" s="1110"/>
      <c r="P44" s="1110"/>
    </row>
    <row r="45" spans="1:16">
      <c r="A45" s="1110"/>
      <c r="B45" s="1110"/>
      <c r="C45" s="1110"/>
      <c r="D45" s="1110"/>
      <c r="E45" s="1110"/>
      <c r="F45" s="1110"/>
      <c r="G45" s="1110"/>
      <c r="H45" s="1110"/>
      <c r="I45" s="1110"/>
      <c r="J45" s="1110"/>
      <c r="K45" s="1110"/>
      <c r="L45" s="1110"/>
      <c r="M45" s="1110"/>
      <c r="N45" s="1110"/>
      <c r="O45" s="1110"/>
      <c r="P45" s="1110"/>
    </row>
    <row r="46" spans="1:16">
      <c r="A46" s="1110"/>
      <c r="B46" s="1110"/>
      <c r="C46" s="1110"/>
      <c r="D46" s="1110"/>
      <c r="E46" s="1110"/>
      <c r="F46" s="1110"/>
      <c r="G46" s="1110"/>
      <c r="H46" s="1110"/>
      <c r="I46" s="1110"/>
      <c r="J46" s="1110"/>
      <c r="K46" s="1110"/>
      <c r="L46" s="1110"/>
      <c r="M46" s="1110"/>
      <c r="N46" s="1110"/>
      <c r="O46" s="1110"/>
      <c r="P46" s="1110"/>
    </row>
    <row r="47" spans="1:16">
      <c r="A47" s="1110"/>
      <c r="B47" s="1110"/>
      <c r="C47" s="1110"/>
      <c r="D47" s="1110"/>
      <c r="E47" s="1110"/>
      <c r="F47" s="1110"/>
      <c r="G47" s="1110"/>
      <c r="H47" s="1110"/>
      <c r="I47" s="1110"/>
      <c r="J47" s="1110"/>
      <c r="K47" s="1110"/>
      <c r="L47" s="1110"/>
      <c r="M47" s="1110"/>
      <c r="N47" s="1110"/>
      <c r="O47" s="1110"/>
      <c r="P47" s="1110"/>
    </row>
    <row r="48" spans="1:16">
      <c r="A48" s="1110"/>
      <c r="B48" s="1110"/>
      <c r="C48" s="1110"/>
      <c r="D48" s="1110"/>
      <c r="E48" s="1110"/>
      <c r="F48" s="1110"/>
      <c r="G48" s="1110"/>
      <c r="H48" s="1110"/>
      <c r="I48" s="1110"/>
      <c r="J48" s="1110"/>
      <c r="K48" s="1110"/>
      <c r="L48" s="1110"/>
      <c r="M48" s="1110"/>
      <c r="N48" s="1110"/>
      <c r="O48" s="1110"/>
      <c r="P48" s="1110"/>
    </row>
    <row r="49" spans="1:16">
      <c r="A49" s="1110"/>
      <c r="B49" s="1110"/>
      <c r="C49" s="1110"/>
      <c r="D49" s="1110"/>
      <c r="E49" s="1110"/>
      <c r="F49" s="1110"/>
      <c r="G49" s="1110"/>
      <c r="H49" s="1110"/>
      <c r="I49" s="1110"/>
      <c r="J49" s="1110"/>
      <c r="K49" s="1110"/>
      <c r="L49" s="1110"/>
      <c r="M49" s="1110"/>
      <c r="N49" s="1110"/>
      <c r="O49" s="1110"/>
      <c r="P49" s="1110"/>
    </row>
    <row r="50" spans="1:16">
      <c r="A50" s="1110"/>
      <c r="B50" s="1110"/>
      <c r="C50" s="1110"/>
      <c r="D50" s="1110"/>
      <c r="E50" s="1110"/>
      <c r="F50" s="1110"/>
      <c r="G50" s="1110"/>
      <c r="H50" s="1110"/>
      <c r="I50" s="1110"/>
      <c r="J50" s="1110"/>
      <c r="K50" s="1110"/>
      <c r="L50" s="1110"/>
      <c r="M50" s="1110"/>
      <c r="N50" s="1110"/>
      <c r="O50" s="1110"/>
      <c r="P50" s="1110"/>
    </row>
    <row r="51" spans="1:16">
      <c r="A51" s="1110"/>
      <c r="B51" s="1110"/>
      <c r="C51" s="1110"/>
      <c r="D51" s="1110"/>
      <c r="E51" s="1110"/>
      <c r="F51" s="1110"/>
      <c r="G51" s="1110"/>
      <c r="H51" s="1110"/>
      <c r="I51" s="1110"/>
      <c r="J51" s="1110"/>
      <c r="K51" s="1110"/>
      <c r="L51" s="1110"/>
      <c r="M51" s="1110"/>
      <c r="N51" s="1110"/>
      <c r="O51" s="1110"/>
      <c r="P51" s="1110"/>
    </row>
    <row r="52" spans="1:16">
      <c r="A52" s="1110"/>
      <c r="B52" s="1110"/>
      <c r="C52" s="1110"/>
      <c r="D52" s="1110"/>
      <c r="E52" s="1110"/>
      <c r="F52" s="1110"/>
      <c r="G52" s="1110"/>
      <c r="H52" s="1110"/>
      <c r="I52" s="1110"/>
      <c r="J52" s="1110"/>
      <c r="K52" s="1110"/>
      <c r="L52" s="1110"/>
      <c r="M52" s="1110"/>
      <c r="N52" s="1110"/>
      <c r="O52" s="1110"/>
      <c r="P52" s="1110"/>
    </row>
    <row r="53" spans="1:16">
      <c r="A53" s="1110"/>
      <c r="B53" s="1110"/>
      <c r="C53" s="1110"/>
      <c r="D53" s="1110"/>
      <c r="E53" s="1110"/>
      <c r="F53" s="1110"/>
      <c r="G53" s="1110"/>
      <c r="H53" s="1110"/>
      <c r="I53" s="1110"/>
      <c r="J53" s="1110"/>
      <c r="K53" s="1110"/>
      <c r="L53" s="1110"/>
      <c r="M53" s="1110"/>
      <c r="N53" s="1110"/>
      <c r="O53" s="1110"/>
      <c r="P53" s="1110"/>
    </row>
    <row r="54" spans="1:16">
      <c r="A54" s="1110"/>
      <c r="B54" s="1110"/>
      <c r="C54" s="1110"/>
      <c r="D54" s="1110"/>
      <c r="E54" s="1110"/>
      <c r="F54" s="1110"/>
      <c r="G54" s="1110"/>
      <c r="H54" s="1110"/>
      <c r="I54" s="1110"/>
      <c r="J54" s="1110"/>
      <c r="K54" s="1110"/>
      <c r="L54" s="1110"/>
      <c r="M54" s="1110"/>
      <c r="N54" s="1110"/>
      <c r="O54" s="1110"/>
      <c r="P54" s="1110"/>
    </row>
    <row r="55" spans="1:16">
      <c r="A55" s="1110"/>
      <c r="B55" s="1110"/>
      <c r="C55" s="1110"/>
      <c r="D55" s="1110"/>
      <c r="E55" s="1110"/>
      <c r="F55" s="1110"/>
      <c r="G55" s="1110"/>
      <c r="H55" s="1110"/>
      <c r="I55" s="1110"/>
      <c r="J55" s="1110"/>
      <c r="K55" s="1110"/>
      <c r="L55" s="1110"/>
      <c r="M55" s="1110"/>
      <c r="N55" s="1110"/>
      <c r="O55" s="1110"/>
      <c r="P55" s="1110"/>
    </row>
    <row r="56" spans="1:16">
      <c r="A56" s="1110"/>
      <c r="B56" s="1110"/>
      <c r="C56" s="1110"/>
      <c r="D56" s="1110"/>
      <c r="E56" s="1110"/>
      <c r="F56" s="1110"/>
      <c r="G56" s="1110"/>
      <c r="H56" s="1110"/>
      <c r="I56" s="1110"/>
      <c r="J56" s="1110"/>
      <c r="K56" s="1110"/>
      <c r="L56" s="1110"/>
      <c r="M56" s="1110"/>
      <c r="N56" s="1110"/>
      <c r="O56" s="1110"/>
      <c r="P56" s="1110"/>
    </row>
  </sheetData>
  <mergeCells count="103">
    <mergeCell ref="B38:C38"/>
    <mergeCell ref="D38:E38"/>
    <mergeCell ref="F38:H38"/>
    <mergeCell ref="A39:H39"/>
    <mergeCell ref="A40:H40"/>
    <mergeCell ref="A41:H41"/>
    <mergeCell ref="B36:C36"/>
    <mergeCell ref="D36:E36"/>
    <mergeCell ref="F36:H36"/>
    <mergeCell ref="B37:C37"/>
    <mergeCell ref="D37:E37"/>
    <mergeCell ref="F37:H37"/>
    <mergeCell ref="B34:C34"/>
    <mergeCell ref="D34:E34"/>
    <mergeCell ref="F34:H34"/>
    <mergeCell ref="B35:C35"/>
    <mergeCell ref="D35:E35"/>
    <mergeCell ref="F35:H35"/>
    <mergeCell ref="B32:C32"/>
    <mergeCell ref="D32:E32"/>
    <mergeCell ref="F32:H32"/>
    <mergeCell ref="B33:C33"/>
    <mergeCell ref="D33:E33"/>
    <mergeCell ref="F33:H33"/>
    <mergeCell ref="B30:C30"/>
    <mergeCell ref="D30:E30"/>
    <mergeCell ref="F30:H30"/>
    <mergeCell ref="B31:C31"/>
    <mergeCell ref="D31:E31"/>
    <mergeCell ref="F31:H31"/>
    <mergeCell ref="B28:C28"/>
    <mergeCell ref="D28:E28"/>
    <mergeCell ref="F28:H28"/>
    <mergeCell ref="B29:C29"/>
    <mergeCell ref="D29:E29"/>
    <mergeCell ref="F29:H29"/>
    <mergeCell ref="B26:C26"/>
    <mergeCell ref="D26:E26"/>
    <mergeCell ref="F26:H26"/>
    <mergeCell ref="B27:C27"/>
    <mergeCell ref="D27:E27"/>
    <mergeCell ref="F27:H27"/>
    <mergeCell ref="B24:C24"/>
    <mergeCell ref="D24:E24"/>
    <mergeCell ref="F24:H24"/>
    <mergeCell ref="B25:C25"/>
    <mergeCell ref="D25:E25"/>
    <mergeCell ref="F25:H25"/>
    <mergeCell ref="B22:C22"/>
    <mergeCell ref="D22:E22"/>
    <mergeCell ref="F22:H22"/>
    <mergeCell ref="B23:C23"/>
    <mergeCell ref="D23:E23"/>
    <mergeCell ref="F23:H23"/>
    <mergeCell ref="B20:C20"/>
    <mergeCell ref="D20:E20"/>
    <mergeCell ref="F20:H20"/>
    <mergeCell ref="B21:C21"/>
    <mergeCell ref="D21:E21"/>
    <mergeCell ref="F21:H21"/>
    <mergeCell ref="B18:C18"/>
    <mergeCell ref="D18:E18"/>
    <mergeCell ref="F18:H18"/>
    <mergeCell ref="B19:C19"/>
    <mergeCell ref="D19:E19"/>
    <mergeCell ref="F19:H19"/>
    <mergeCell ref="B16:C16"/>
    <mergeCell ref="D16:E16"/>
    <mergeCell ref="F16:H16"/>
    <mergeCell ref="B17:C17"/>
    <mergeCell ref="D17:E17"/>
    <mergeCell ref="F17:H17"/>
    <mergeCell ref="B14:C14"/>
    <mergeCell ref="D14:E14"/>
    <mergeCell ref="F14:H14"/>
    <mergeCell ref="B15:C15"/>
    <mergeCell ref="D15:E15"/>
    <mergeCell ref="F15:H15"/>
    <mergeCell ref="B12:C12"/>
    <mergeCell ref="D12:E12"/>
    <mergeCell ref="F12:H12"/>
    <mergeCell ref="B13:C13"/>
    <mergeCell ref="D13:E13"/>
    <mergeCell ref="F13:H13"/>
    <mergeCell ref="B10:C10"/>
    <mergeCell ref="D10:E10"/>
    <mergeCell ref="F10:H10"/>
    <mergeCell ref="B11:C11"/>
    <mergeCell ref="D11:E11"/>
    <mergeCell ref="F11:H11"/>
    <mergeCell ref="B8:C8"/>
    <mergeCell ref="D8:E8"/>
    <mergeCell ref="F8:H8"/>
    <mergeCell ref="B9:C9"/>
    <mergeCell ref="D9:E9"/>
    <mergeCell ref="F9:H9"/>
    <mergeCell ref="A1:F1"/>
    <mergeCell ref="A2:G2"/>
    <mergeCell ref="E4:H4"/>
    <mergeCell ref="A5:H6"/>
    <mergeCell ref="B7:C7"/>
    <mergeCell ref="D7:E7"/>
    <mergeCell ref="F7:H7"/>
  </mergeCells>
  <phoneticPr fontId="20"/>
  <printOptions horizontalCentered="1"/>
  <pageMargins left="0.25" right="0.25" top="0.75" bottom="0.75" header="0.3" footer="0.3"/>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AK56"/>
  <sheetViews>
    <sheetView view="pageBreakPreview" zoomScaleNormal="100" zoomScaleSheetLayoutView="100" workbookViewId="0">
      <selection activeCell="H30" sqref="H30"/>
    </sheetView>
  </sheetViews>
  <sheetFormatPr defaultRowHeight="19.5" customHeight="1"/>
  <cols>
    <col min="1" max="1" width="10" style="28" customWidth="1"/>
    <col min="2" max="3" width="4.375" style="28" customWidth="1"/>
    <col min="4" max="4" width="3.125" style="28" customWidth="1"/>
    <col min="5" max="5" width="6.875" style="28" customWidth="1"/>
    <col min="6" max="10" width="10" style="28" customWidth="1"/>
    <col min="11" max="11" width="10.625" style="28" customWidth="1"/>
    <col min="12" max="12" width="4" style="28" customWidth="1"/>
    <col min="13" max="16384" width="9" style="28"/>
  </cols>
  <sheetData>
    <row r="1" spans="1:12" ht="19.5" customHeight="1">
      <c r="A1" s="27" t="s">
        <v>246</v>
      </c>
      <c r="B1" s="27"/>
      <c r="C1" s="27"/>
      <c r="D1" s="27"/>
      <c r="E1" s="27"/>
      <c r="F1" s="27"/>
      <c r="G1" s="27"/>
      <c r="H1" s="27"/>
      <c r="I1" s="27"/>
      <c r="J1" s="27"/>
      <c r="K1" s="27"/>
    </row>
    <row r="2" spans="1:12" ht="30" customHeight="1">
      <c r="A2" s="427" t="s">
        <v>7</v>
      </c>
      <c r="B2" s="427"/>
      <c r="C2" s="427"/>
      <c r="D2" s="427"/>
      <c r="E2" s="427"/>
      <c r="F2" s="427"/>
      <c r="G2" s="427"/>
      <c r="H2" s="427"/>
      <c r="I2" s="427"/>
      <c r="J2" s="427"/>
      <c r="K2" s="427"/>
      <c r="L2" s="30"/>
    </row>
    <row r="3" spans="1:12" ht="15.2" customHeight="1">
      <c r="A3" s="29"/>
      <c r="B3" s="29"/>
      <c r="C3" s="29"/>
      <c r="D3" s="29"/>
      <c r="E3" s="29"/>
      <c r="F3" s="29"/>
      <c r="G3" s="29"/>
      <c r="H3" s="29"/>
      <c r="I3" s="29"/>
      <c r="J3" s="29"/>
      <c r="K3" s="29"/>
      <c r="L3" s="31"/>
    </row>
    <row r="4" spans="1:12" ht="22.5" customHeight="1">
      <c r="A4" s="27"/>
      <c r="B4" s="27"/>
      <c r="C4" s="27"/>
      <c r="D4" s="27"/>
      <c r="E4" s="27"/>
      <c r="F4" s="27"/>
      <c r="G4" s="27"/>
      <c r="H4" s="27"/>
      <c r="I4" s="27"/>
      <c r="J4" s="27"/>
      <c r="K4" s="32"/>
    </row>
    <row r="5" spans="1:12" ht="22.5" customHeight="1">
      <c r="B5" s="448" t="s">
        <v>253</v>
      </c>
      <c r="C5" s="448"/>
      <c r="D5" s="448"/>
      <c r="E5" s="33" t="s">
        <v>76</v>
      </c>
      <c r="F5" s="27"/>
      <c r="G5" s="27"/>
      <c r="H5" s="27"/>
      <c r="I5" s="27"/>
      <c r="J5" s="27"/>
      <c r="K5" s="32" t="s">
        <v>190</v>
      </c>
    </row>
    <row r="6" spans="1:12" ht="22.5" customHeight="1">
      <c r="A6" s="27"/>
      <c r="B6" s="27"/>
      <c r="C6" s="27"/>
      <c r="D6" s="27"/>
      <c r="E6" s="27"/>
      <c r="F6" s="27"/>
      <c r="G6" s="27"/>
      <c r="H6" s="27"/>
      <c r="I6" s="27"/>
      <c r="J6" s="27"/>
      <c r="K6" s="27"/>
    </row>
    <row r="7" spans="1:12" ht="22.5" customHeight="1">
      <c r="A7" s="27"/>
      <c r="B7" s="27"/>
      <c r="C7" s="27"/>
      <c r="D7" s="27"/>
      <c r="E7" s="27"/>
      <c r="F7" s="27" t="s">
        <v>77</v>
      </c>
      <c r="G7" s="27"/>
      <c r="H7" s="27"/>
      <c r="I7" s="27"/>
      <c r="J7" s="27"/>
      <c r="K7" s="27"/>
    </row>
    <row r="8" spans="1:12" ht="45.2" customHeight="1">
      <c r="A8" s="27"/>
      <c r="B8" s="27"/>
      <c r="C8" s="27"/>
      <c r="D8" s="27"/>
      <c r="E8" s="27"/>
      <c r="F8" s="27"/>
      <c r="G8" s="27"/>
      <c r="H8" s="27"/>
      <c r="I8" s="27"/>
      <c r="J8" s="27"/>
      <c r="K8" s="27"/>
    </row>
    <row r="9" spans="1:12" ht="22.5" customHeight="1">
      <c r="A9" s="27"/>
      <c r="B9" s="27"/>
      <c r="C9" s="27"/>
      <c r="D9" s="27"/>
      <c r="E9" s="27"/>
      <c r="F9" s="27" t="s">
        <v>78</v>
      </c>
      <c r="G9" s="27"/>
      <c r="H9" s="27"/>
      <c r="I9" s="27"/>
      <c r="J9" s="27"/>
      <c r="K9" s="32" t="s">
        <v>79</v>
      </c>
    </row>
    <row r="10" spans="1:12" ht="22.5" customHeight="1">
      <c r="A10" s="27"/>
      <c r="B10" s="27"/>
      <c r="C10" s="27"/>
      <c r="D10" s="27"/>
      <c r="E10" s="27"/>
      <c r="F10" s="34" t="s">
        <v>80</v>
      </c>
      <c r="G10" s="27"/>
      <c r="H10" s="27"/>
      <c r="I10" s="27"/>
      <c r="J10" s="27"/>
      <c r="K10" s="32"/>
    </row>
    <row r="11" spans="1:12" ht="6" customHeight="1">
      <c r="A11" s="27"/>
      <c r="B11" s="27"/>
      <c r="C11" s="27"/>
      <c r="D11" s="27"/>
      <c r="E11" s="27"/>
      <c r="F11" s="34"/>
      <c r="G11" s="27"/>
      <c r="H11" s="27"/>
      <c r="I11" s="27"/>
      <c r="J11" s="27"/>
      <c r="K11" s="32"/>
    </row>
    <row r="12" spans="1:12" ht="22.5" customHeight="1">
      <c r="A12" s="27"/>
      <c r="B12" s="27"/>
      <c r="C12" s="27"/>
      <c r="D12" s="27"/>
      <c r="E12" s="27"/>
      <c r="F12" s="27" t="s">
        <v>70</v>
      </c>
      <c r="G12" s="27"/>
      <c r="H12" s="27"/>
      <c r="I12" s="27"/>
      <c r="J12" s="27"/>
      <c r="K12" s="27"/>
    </row>
    <row r="13" spans="1:12" ht="22.5" customHeight="1">
      <c r="A13" s="27"/>
      <c r="B13" s="27"/>
      <c r="C13" s="27"/>
      <c r="D13" s="27"/>
      <c r="E13" s="27"/>
      <c r="F13" s="27"/>
      <c r="G13" s="27"/>
      <c r="H13" s="27"/>
      <c r="I13" s="27"/>
      <c r="J13" s="27"/>
      <c r="K13" s="27"/>
    </row>
    <row r="14" spans="1:12" ht="22.5" customHeight="1">
      <c r="A14" s="27" t="s">
        <v>81</v>
      </c>
      <c r="B14" s="27"/>
      <c r="C14" s="27"/>
      <c r="D14" s="27"/>
      <c r="E14" s="27"/>
      <c r="F14" s="27"/>
      <c r="G14" s="27"/>
      <c r="H14" s="27"/>
      <c r="I14" s="27"/>
      <c r="J14" s="27"/>
      <c r="K14" s="27"/>
    </row>
    <row r="15" spans="1:12" ht="6.75" customHeight="1" thickBot="1">
      <c r="A15" s="27"/>
      <c r="B15" s="27"/>
      <c r="C15" s="27"/>
      <c r="D15" s="27"/>
      <c r="E15" s="27"/>
      <c r="F15" s="27"/>
      <c r="G15" s="27"/>
      <c r="H15" s="27"/>
      <c r="I15" s="27"/>
      <c r="J15" s="27"/>
      <c r="K15" s="27"/>
    </row>
    <row r="16" spans="1:12" ht="14.25" customHeight="1">
      <c r="A16" s="434" t="s">
        <v>82</v>
      </c>
      <c r="B16" s="435"/>
      <c r="C16" s="436"/>
      <c r="D16" s="35"/>
      <c r="E16" s="36"/>
      <c r="F16" s="36"/>
      <c r="G16" s="36"/>
      <c r="H16" s="37"/>
      <c r="I16" s="437" t="s">
        <v>83</v>
      </c>
      <c r="J16" s="438"/>
      <c r="K16" s="439"/>
    </row>
    <row r="17" spans="1:37" ht="28.5" customHeight="1">
      <c r="A17" s="409" t="s">
        <v>84</v>
      </c>
      <c r="B17" s="410"/>
      <c r="C17" s="411"/>
      <c r="D17" s="38"/>
      <c r="E17" s="39"/>
      <c r="F17" s="39"/>
      <c r="G17" s="39"/>
      <c r="H17" s="40"/>
      <c r="I17" s="440"/>
      <c r="J17" s="441"/>
      <c r="K17" s="442"/>
    </row>
    <row r="18" spans="1:37" ht="14.25" customHeight="1">
      <c r="A18" s="406" t="s">
        <v>85</v>
      </c>
      <c r="B18" s="443"/>
      <c r="C18" s="444"/>
      <c r="D18" s="41" t="s">
        <v>86</v>
      </c>
      <c r="E18" s="41"/>
      <c r="F18" s="41"/>
      <c r="G18" s="41"/>
      <c r="H18" s="42"/>
      <c r="I18" s="43"/>
      <c r="J18" s="43"/>
      <c r="K18" s="44"/>
    </row>
    <row r="19" spans="1:37" ht="28.5" customHeight="1" thickBot="1">
      <c r="A19" s="445"/>
      <c r="B19" s="446"/>
      <c r="C19" s="447"/>
      <c r="D19" s="45"/>
      <c r="E19" s="46"/>
      <c r="F19" s="46"/>
      <c r="G19" s="46"/>
      <c r="H19" s="46"/>
      <c r="I19" s="46"/>
      <c r="J19" s="46"/>
      <c r="K19" s="47"/>
    </row>
    <row r="20" spans="1:37" ht="37.5" customHeight="1" thickTop="1">
      <c r="A20" s="428" t="s">
        <v>87</v>
      </c>
      <c r="B20" s="429"/>
      <c r="C20" s="430"/>
      <c r="D20" s="48"/>
      <c r="E20" s="49"/>
      <c r="F20" s="49"/>
      <c r="G20" s="49"/>
      <c r="H20" s="49"/>
      <c r="I20" s="49"/>
      <c r="J20" s="49"/>
      <c r="K20" s="50"/>
    </row>
    <row r="21" spans="1:37" ht="22.5" customHeight="1">
      <c r="A21" s="431"/>
      <c r="B21" s="432"/>
      <c r="C21" s="433"/>
      <c r="D21" s="449" t="s">
        <v>88</v>
      </c>
      <c r="E21" s="450"/>
      <c r="F21" s="450"/>
      <c r="G21" s="450"/>
      <c r="H21" s="450"/>
      <c r="I21" s="450"/>
      <c r="J21" s="450"/>
      <c r="K21" s="451"/>
    </row>
    <row r="22" spans="1:37" ht="30" customHeight="1">
      <c r="A22" s="406" t="s">
        <v>89</v>
      </c>
      <c r="B22" s="407"/>
      <c r="C22" s="408"/>
      <c r="D22" s="51" t="s">
        <v>90</v>
      </c>
      <c r="E22" s="422" t="s">
        <v>91</v>
      </c>
      <c r="F22" s="423"/>
      <c r="G22" s="423"/>
      <c r="H22" s="423"/>
      <c r="I22" s="423"/>
      <c r="J22" s="423"/>
      <c r="K22" s="424"/>
    </row>
    <row r="23" spans="1:37" ht="30" customHeight="1">
      <c r="A23" s="409"/>
      <c r="B23" s="410"/>
      <c r="C23" s="411"/>
      <c r="D23" s="52" t="s">
        <v>92</v>
      </c>
      <c r="E23" s="425" t="s">
        <v>195</v>
      </c>
      <c r="F23" s="426"/>
      <c r="G23" s="426"/>
      <c r="H23" s="426"/>
      <c r="I23" s="426"/>
      <c r="J23" s="426"/>
      <c r="K23" s="53" t="s">
        <v>93</v>
      </c>
    </row>
    <row r="24" spans="1:37" ht="30" customHeight="1">
      <c r="A24" s="406" t="s">
        <v>94</v>
      </c>
      <c r="B24" s="407"/>
      <c r="C24" s="408"/>
      <c r="D24" s="419" t="s">
        <v>95</v>
      </c>
      <c r="E24" s="420"/>
      <c r="F24" s="420"/>
      <c r="G24" s="420"/>
      <c r="H24" s="420"/>
      <c r="I24" s="420"/>
      <c r="J24" s="420"/>
      <c r="K24" s="421"/>
    </row>
    <row r="25" spans="1:37" ht="30" customHeight="1">
      <c r="A25" s="413"/>
      <c r="B25" s="414"/>
      <c r="C25" s="415"/>
      <c r="D25" s="51"/>
      <c r="E25" s="49"/>
      <c r="F25" s="49"/>
      <c r="G25" s="49"/>
      <c r="H25" s="49"/>
      <c r="I25" s="49"/>
      <c r="J25" s="49"/>
      <c r="K25" s="50"/>
    </row>
    <row r="26" spans="1:37" ht="30" customHeight="1" thickBot="1">
      <c r="A26" s="416"/>
      <c r="B26" s="417"/>
      <c r="C26" s="418"/>
      <c r="D26" s="54"/>
      <c r="E26" s="55"/>
      <c r="F26" s="55"/>
      <c r="G26" s="55"/>
      <c r="H26" s="55"/>
      <c r="I26" s="55"/>
      <c r="J26" s="55"/>
      <c r="K26" s="56"/>
    </row>
    <row r="27" spans="1:37" ht="9.1999999999999993" customHeight="1">
      <c r="A27" s="27"/>
      <c r="B27" s="27"/>
      <c r="C27" s="27"/>
      <c r="D27" s="27"/>
      <c r="E27" s="27"/>
      <c r="F27" s="27"/>
      <c r="G27" s="27"/>
      <c r="H27" s="27"/>
      <c r="I27" s="27"/>
      <c r="J27" s="27"/>
      <c r="K27" s="27"/>
    </row>
    <row r="28" spans="1:37" s="59" customFormat="1" ht="15.2" customHeight="1">
      <c r="A28" s="57" t="s">
        <v>96</v>
      </c>
      <c r="B28" s="58" t="s">
        <v>8</v>
      </c>
      <c r="C28" s="412" t="s">
        <v>161</v>
      </c>
      <c r="D28" s="412"/>
      <c r="E28" s="412"/>
      <c r="F28" s="412"/>
      <c r="G28" s="412"/>
      <c r="H28" s="412"/>
      <c r="I28" s="412"/>
      <c r="J28" s="412"/>
      <c r="K28" s="412"/>
    </row>
    <row r="29" spans="1:37" s="59" customFormat="1" ht="15.2" customHeight="1">
      <c r="A29" s="60"/>
      <c r="B29" s="58" t="s">
        <v>9</v>
      </c>
      <c r="C29" s="61" t="s">
        <v>97</v>
      </c>
      <c r="D29" s="61"/>
      <c r="E29" s="61"/>
      <c r="F29" s="61"/>
      <c r="G29" s="61"/>
      <c r="H29" s="61"/>
      <c r="I29" s="61"/>
      <c r="J29" s="61"/>
      <c r="K29" s="61"/>
    </row>
    <row r="30" spans="1:37" s="59" customFormat="1" ht="15.2" customHeight="1">
      <c r="A30" s="60"/>
      <c r="B30" s="62"/>
      <c r="C30" s="61" t="s">
        <v>98</v>
      </c>
      <c r="D30" s="61"/>
      <c r="E30" s="61"/>
      <c r="F30" s="61"/>
      <c r="G30" s="61"/>
      <c r="H30" s="61"/>
      <c r="I30" s="61"/>
      <c r="J30" s="61"/>
      <c r="K30" s="61"/>
      <c r="AK30" s="59" t="s">
        <v>359</v>
      </c>
    </row>
    <row r="31" spans="1:37" s="59" customFormat="1" ht="15.2" customHeight="1">
      <c r="A31" s="60"/>
      <c r="B31" s="62"/>
      <c r="C31" s="61" t="s">
        <v>99</v>
      </c>
      <c r="D31" s="61"/>
      <c r="E31" s="61"/>
      <c r="F31" s="61"/>
      <c r="G31" s="61"/>
      <c r="H31" s="61"/>
      <c r="I31" s="61"/>
      <c r="J31" s="61"/>
      <c r="K31" s="61"/>
    </row>
    <row r="32" spans="1:37" s="59" customFormat="1" ht="15.2" customHeight="1">
      <c r="A32" s="60"/>
      <c r="B32" s="62"/>
      <c r="C32" s="61" t="s">
        <v>100</v>
      </c>
      <c r="D32" s="61"/>
      <c r="E32" s="61"/>
      <c r="F32" s="61"/>
      <c r="G32" s="61"/>
      <c r="H32" s="61"/>
      <c r="I32" s="61"/>
      <c r="J32" s="61"/>
      <c r="K32" s="61"/>
    </row>
    <row r="33" spans="1:11" s="59" customFormat="1" ht="15.2" customHeight="1">
      <c r="A33" s="60"/>
      <c r="B33" s="62"/>
      <c r="C33" s="61" t="s">
        <v>193</v>
      </c>
      <c r="D33" s="412" t="s">
        <v>428</v>
      </c>
      <c r="E33" s="412"/>
      <c r="F33" s="412"/>
      <c r="G33" s="412"/>
      <c r="H33" s="412"/>
      <c r="I33" s="412"/>
      <c r="J33" s="412"/>
      <c r="K33" s="412"/>
    </row>
    <row r="34" spans="1:11" s="59" customFormat="1" ht="15.2" customHeight="1">
      <c r="A34" s="60"/>
      <c r="B34" s="62"/>
      <c r="C34" s="168"/>
      <c r="D34" s="412"/>
      <c r="E34" s="412"/>
      <c r="F34" s="412"/>
      <c r="G34" s="412"/>
      <c r="H34" s="412"/>
      <c r="I34" s="412"/>
      <c r="J34" s="412"/>
      <c r="K34" s="412"/>
    </row>
    <row r="35" spans="1:11" s="59" customFormat="1" ht="15.2" customHeight="1">
      <c r="A35" s="60"/>
      <c r="B35" s="62"/>
      <c r="C35" s="62"/>
      <c r="D35" s="412"/>
      <c r="E35" s="412"/>
      <c r="F35" s="412"/>
      <c r="G35" s="412"/>
      <c r="H35" s="412"/>
      <c r="I35" s="412"/>
      <c r="J35" s="412"/>
      <c r="K35" s="412"/>
    </row>
    <row r="36" spans="1:11" s="59" customFormat="1" ht="15.2" customHeight="1">
      <c r="A36" s="60"/>
      <c r="B36" s="58" t="s">
        <v>10</v>
      </c>
      <c r="C36" s="412" t="s">
        <v>194</v>
      </c>
      <c r="D36" s="412"/>
      <c r="E36" s="412"/>
      <c r="F36" s="412"/>
      <c r="G36" s="412"/>
      <c r="H36" s="412"/>
      <c r="I36" s="412"/>
      <c r="J36" s="412"/>
      <c r="K36" s="412"/>
    </row>
    <row r="37" spans="1:11" s="59" customFormat="1" ht="11.25" customHeight="1">
      <c r="A37" s="60"/>
      <c r="B37" s="60"/>
      <c r="C37" s="412"/>
      <c r="D37" s="412"/>
      <c r="E37" s="412"/>
      <c r="F37" s="412"/>
      <c r="G37" s="412"/>
      <c r="H37" s="412"/>
      <c r="I37" s="412"/>
      <c r="J37" s="412"/>
      <c r="K37" s="412"/>
    </row>
    <row r="38" spans="1:11" s="59" customFormat="1" ht="15.2" customHeight="1">
      <c r="A38" s="60"/>
      <c r="B38" s="58" t="s">
        <v>11</v>
      </c>
      <c r="C38" s="412" t="s">
        <v>101</v>
      </c>
      <c r="D38" s="412"/>
      <c r="E38" s="412"/>
      <c r="F38" s="412"/>
      <c r="G38" s="412"/>
      <c r="H38" s="412"/>
      <c r="I38" s="412"/>
      <c r="J38" s="412"/>
      <c r="K38" s="412"/>
    </row>
    <row r="39" spans="1:11" s="59" customFormat="1" ht="15.2" customHeight="1">
      <c r="A39" s="60"/>
      <c r="B39" s="58"/>
      <c r="C39" s="412"/>
      <c r="D39" s="412"/>
      <c r="E39" s="412"/>
      <c r="F39" s="412"/>
      <c r="G39" s="412"/>
      <c r="H39" s="412"/>
      <c r="I39" s="412"/>
      <c r="J39" s="412"/>
      <c r="K39" s="412"/>
    </row>
    <row r="40" spans="1:11" s="59" customFormat="1" ht="26.25" customHeight="1">
      <c r="B40" s="58" t="s">
        <v>12</v>
      </c>
      <c r="C40" s="412" t="s">
        <v>51</v>
      </c>
      <c r="D40" s="412"/>
      <c r="E40" s="412"/>
      <c r="F40" s="412"/>
      <c r="G40" s="412"/>
      <c r="H40" s="412"/>
      <c r="I40" s="412"/>
      <c r="J40" s="412"/>
      <c r="K40" s="412"/>
    </row>
    <row r="41" spans="1:11" s="59" customFormat="1" ht="15.2" customHeight="1">
      <c r="B41" s="63"/>
      <c r="C41" s="64"/>
      <c r="D41" s="64"/>
      <c r="E41" s="64"/>
      <c r="F41" s="64"/>
      <c r="G41" s="64"/>
      <c r="H41" s="64"/>
      <c r="I41" s="64"/>
      <c r="J41" s="64"/>
      <c r="K41" s="64"/>
    </row>
    <row r="42" spans="1:11" s="59" customFormat="1" ht="15.2" customHeight="1">
      <c r="B42" s="63"/>
      <c r="C42" s="64"/>
      <c r="D42" s="64"/>
      <c r="E42" s="64"/>
      <c r="F42" s="64"/>
      <c r="G42" s="64"/>
      <c r="H42" s="64"/>
      <c r="I42" s="64"/>
      <c r="J42" s="64"/>
      <c r="K42" s="64"/>
    </row>
    <row r="43" spans="1:11" s="59" customFormat="1" ht="15.2" customHeight="1">
      <c r="B43" s="63"/>
      <c r="C43" s="64"/>
      <c r="D43" s="64"/>
      <c r="E43" s="64"/>
      <c r="F43" s="64"/>
      <c r="G43" s="64"/>
      <c r="H43" s="64"/>
      <c r="I43" s="64"/>
      <c r="J43" s="64"/>
      <c r="K43" s="64"/>
    </row>
    <row r="44" spans="1:11" s="59" customFormat="1" ht="15.2" customHeight="1">
      <c r="B44" s="65"/>
    </row>
    <row r="45" spans="1:11" s="59" customFormat="1" ht="15.2" customHeight="1"/>
    <row r="46" spans="1:11" s="59" customFormat="1" ht="15.2" customHeight="1"/>
    <row r="47" spans="1:11" s="59" customFormat="1" ht="15.2" customHeight="1"/>
    <row r="48" spans="1:11" s="59" customFormat="1" ht="15.2" customHeight="1"/>
    <row r="49" s="59" customFormat="1" ht="15.2" customHeight="1"/>
    <row r="50" s="59" customFormat="1" ht="15.2" customHeight="1"/>
    <row r="51" s="59" customFormat="1" ht="15.2" customHeight="1"/>
    <row r="52" s="59" customFormat="1" ht="15.2" customHeight="1"/>
    <row r="53" s="59" customFormat="1" ht="15.2" customHeight="1"/>
    <row r="54" s="59" customFormat="1" ht="15.2" customHeight="1"/>
    <row r="55" s="59" customFormat="1" ht="15.2" customHeight="1"/>
    <row r="56" s="59" customFormat="1" ht="15.2" customHeight="1"/>
  </sheetData>
  <mergeCells count="18">
    <mergeCell ref="A2:K2"/>
    <mergeCell ref="A17:C17"/>
    <mergeCell ref="A20:C21"/>
    <mergeCell ref="A16:C16"/>
    <mergeCell ref="I16:K17"/>
    <mergeCell ref="A18:C19"/>
    <mergeCell ref="B5:D5"/>
    <mergeCell ref="D21:K21"/>
    <mergeCell ref="A22:C23"/>
    <mergeCell ref="D33:K35"/>
    <mergeCell ref="A24:C26"/>
    <mergeCell ref="D24:K24"/>
    <mergeCell ref="C40:K40"/>
    <mergeCell ref="C36:K37"/>
    <mergeCell ref="E22:K22"/>
    <mergeCell ref="C38:K39"/>
    <mergeCell ref="E23:J23"/>
    <mergeCell ref="C28:K28"/>
  </mergeCells>
  <phoneticPr fontId="20"/>
  <pageMargins left="0.97" right="0.25" top="0.44" bottom="0.35"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sheetPr>
  <dimension ref="A1:AK46"/>
  <sheetViews>
    <sheetView view="pageBreakPreview" zoomScaleNormal="100" zoomScaleSheetLayoutView="100" workbookViewId="0">
      <selection activeCell="E36" sqref="E36:I38"/>
    </sheetView>
  </sheetViews>
  <sheetFormatPr defaultRowHeight="19.5" customHeight="1"/>
  <cols>
    <col min="1" max="1" width="1.125" style="28" customWidth="1"/>
    <col min="2" max="3" width="4.375" style="28" hidden="1" customWidth="1"/>
    <col min="4" max="4" width="27.5" style="28" customWidth="1"/>
    <col min="5" max="5" width="21.25" style="28" customWidth="1"/>
    <col min="6" max="6" width="12.875" style="28" customWidth="1"/>
    <col min="7" max="7" width="11" style="28" customWidth="1"/>
    <col min="8" max="8" width="13.25" style="28" customWidth="1"/>
    <col min="9" max="9" width="11" style="28" customWidth="1"/>
    <col min="10" max="10" width="2.875" style="28" customWidth="1"/>
    <col min="11" max="11" width="2.25" style="28" customWidth="1"/>
    <col min="12" max="12" width="10" style="28" hidden="1" customWidth="1"/>
    <col min="13" max="13" width="10.625" style="28" hidden="1" customWidth="1"/>
    <col min="14" max="14" width="5" style="28" customWidth="1"/>
    <col min="15" max="16384" width="9" style="28"/>
  </cols>
  <sheetData>
    <row r="1" spans="1:14" ht="19.5" customHeight="1">
      <c r="B1" s="27"/>
      <c r="C1" s="27"/>
      <c r="D1" s="27" t="s">
        <v>247</v>
      </c>
      <c r="E1" s="27"/>
      <c r="F1" s="27"/>
      <c r="G1" s="27"/>
      <c r="H1" s="27"/>
      <c r="I1" s="27"/>
      <c r="J1" s="27"/>
      <c r="K1" s="27"/>
      <c r="L1" s="27"/>
      <c r="M1" s="27"/>
    </row>
    <row r="2" spans="1:14" ht="30" customHeight="1">
      <c r="A2" s="460" t="s">
        <v>162</v>
      </c>
      <c r="B2" s="460"/>
      <c r="C2" s="460"/>
      <c r="D2" s="460"/>
      <c r="E2" s="460"/>
      <c r="F2" s="460"/>
      <c r="G2" s="460"/>
      <c r="H2" s="460"/>
      <c r="I2" s="460"/>
      <c r="J2" s="460"/>
      <c r="K2" s="95"/>
      <c r="L2" s="95"/>
      <c r="M2" s="95"/>
      <c r="N2" s="30"/>
    </row>
    <row r="3" spans="1:14" s="59" customFormat="1" ht="15.2" customHeight="1">
      <c r="B3" s="63"/>
      <c r="C3" s="64"/>
      <c r="D3" s="64"/>
      <c r="E3" s="64"/>
      <c r="F3" s="64"/>
      <c r="G3" s="64"/>
      <c r="H3" s="64"/>
      <c r="I3" s="64"/>
      <c r="J3" s="64"/>
      <c r="K3" s="64"/>
      <c r="L3" s="64"/>
      <c r="M3" s="64"/>
    </row>
    <row r="4" spans="1:14" s="59" customFormat="1" ht="15.2" customHeight="1">
      <c r="B4" s="63"/>
      <c r="C4" s="64"/>
      <c r="D4" s="64"/>
      <c r="E4" s="64"/>
      <c r="F4" s="64"/>
      <c r="G4" s="64"/>
      <c r="H4" s="64"/>
      <c r="I4" s="64"/>
      <c r="J4" s="64"/>
      <c r="K4" s="64"/>
      <c r="L4" s="64"/>
      <c r="M4" s="64"/>
    </row>
    <row r="5" spans="1:14" s="59" customFormat="1" ht="15.2" customHeight="1" thickBot="1">
      <c r="B5" s="63"/>
      <c r="C5" s="64"/>
      <c r="D5" s="64"/>
      <c r="E5" s="64"/>
      <c r="F5" s="64"/>
      <c r="G5" s="64"/>
      <c r="H5" s="64"/>
      <c r="I5" s="64"/>
      <c r="J5" s="64"/>
      <c r="K5" s="64"/>
      <c r="L5" s="64"/>
      <c r="M5" s="64"/>
    </row>
    <row r="6" spans="1:14" s="59" customFormat="1" ht="46.5" customHeight="1" thickBot="1">
      <c r="A6" s="461" t="s">
        <v>163</v>
      </c>
      <c r="B6" s="461"/>
      <c r="C6" s="461"/>
      <c r="D6" s="461"/>
      <c r="E6" s="462"/>
      <c r="F6" s="463"/>
      <c r="G6" s="464"/>
      <c r="H6" s="465"/>
      <c r="I6" s="96"/>
      <c r="J6" s="97"/>
      <c r="K6" s="98"/>
      <c r="L6" s="98"/>
      <c r="M6" s="98"/>
    </row>
    <row r="7" spans="1:14" s="59" customFormat="1" ht="15.2" customHeight="1">
      <c r="A7" s="99"/>
      <c r="B7" s="99"/>
      <c r="C7" s="99"/>
      <c r="D7" s="99"/>
      <c r="E7" s="100"/>
      <c r="F7" s="96"/>
      <c r="G7" s="96"/>
      <c r="H7" s="96"/>
      <c r="I7" s="96"/>
      <c r="J7" s="97"/>
      <c r="K7" s="98"/>
      <c r="L7" s="98"/>
      <c r="M7" s="98"/>
    </row>
    <row r="8" spans="1:14" s="59" customFormat="1" ht="15.2" customHeight="1">
      <c r="A8" s="101"/>
      <c r="B8" s="101"/>
      <c r="C8" s="101"/>
      <c r="D8" s="101"/>
      <c r="E8" s="101"/>
      <c r="F8" s="101"/>
      <c r="G8" s="101"/>
      <c r="H8" s="101"/>
      <c r="I8" s="101"/>
      <c r="J8" s="98"/>
      <c r="K8" s="98"/>
      <c r="L8" s="98"/>
      <c r="M8" s="98"/>
    </row>
    <row r="9" spans="1:14" s="59" customFormat="1" ht="15.2" customHeight="1" thickBot="1">
      <c r="A9" s="101"/>
      <c r="B9" s="101"/>
      <c r="C9" s="101"/>
      <c r="D9" s="101"/>
      <c r="E9" s="101"/>
      <c r="F9" s="101"/>
      <c r="G9" s="101"/>
      <c r="H9" s="101"/>
      <c r="I9" s="101"/>
      <c r="J9" s="98"/>
      <c r="K9" s="98"/>
      <c r="L9" s="98"/>
      <c r="M9" s="98"/>
    </row>
    <row r="10" spans="1:14" s="59" customFormat="1" ht="30.75" customHeight="1">
      <c r="A10" s="461" t="s">
        <v>14</v>
      </c>
      <c r="B10" s="461"/>
      <c r="C10" s="461"/>
      <c r="D10" s="462"/>
      <c r="E10" s="466" t="s">
        <v>15</v>
      </c>
      <c r="F10" s="468" t="s">
        <v>16</v>
      </c>
      <c r="G10" s="469"/>
      <c r="H10" s="469"/>
      <c r="I10" s="470"/>
      <c r="J10" s="102"/>
      <c r="K10" s="98"/>
      <c r="L10" s="98"/>
      <c r="M10" s="98"/>
    </row>
    <row r="11" spans="1:14" s="59" customFormat="1" ht="30.75" customHeight="1">
      <c r="A11" s="101"/>
      <c r="B11" s="101"/>
      <c r="C11" s="101"/>
      <c r="D11" s="101"/>
      <c r="E11" s="467"/>
      <c r="F11" s="471" t="s">
        <v>17</v>
      </c>
      <c r="G11" s="472"/>
      <c r="H11" s="471" t="s">
        <v>18</v>
      </c>
      <c r="I11" s="473"/>
      <c r="J11" s="102"/>
      <c r="K11" s="98"/>
      <c r="L11" s="98"/>
      <c r="M11" s="98"/>
    </row>
    <row r="12" spans="1:14" s="59" customFormat="1" ht="24" customHeight="1">
      <c r="A12" s="101"/>
      <c r="B12" s="101"/>
      <c r="C12" s="101"/>
      <c r="D12" s="101"/>
      <c r="E12" s="103"/>
      <c r="F12" s="104" t="s">
        <v>19</v>
      </c>
      <c r="G12" s="112" t="s">
        <v>20</v>
      </c>
      <c r="H12" s="104" t="s">
        <v>19</v>
      </c>
      <c r="I12" s="113" t="s">
        <v>20</v>
      </c>
      <c r="J12" s="105"/>
      <c r="K12" s="98"/>
      <c r="L12" s="98"/>
      <c r="M12" s="98"/>
    </row>
    <row r="13" spans="1:14" s="59" customFormat="1" ht="24" customHeight="1">
      <c r="A13" s="101"/>
      <c r="B13" s="101"/>
      <c r="C13" s="101"/>
      <c r="D13" s="101"/>
      <c r="E13" s="103"/>
      <c r="F13" s="104" t="s">
        <v>19</v>
      </c>
      <c r="G13" s="112" t="s">
        <v>20</v>
      </c>
      <c r="H13" s="104" t="s">
        <v>19</v>
      </c>
      <c r="I13" s="113" t="s">
        <v>20</v>
      </c>
      <c r="J13" s="105"/>
      <c r="K13" s="98"/>
      <c r="L13" s="98"/>
      <c r="M13" s="98"/>
    </row>
    <row r="14" spans="1:14" s="59" customFormat="1" ht="24" customHeight="1">
      <c r="A14" s="101"/>
      <c r="B14" s="101"/>
      <c r="C14" s="101"/>
      <c r="D14" s="101"/>
      <c r="E14" s="103"/>
      <c r="F14" s="104" t="s">
        <v>19</v>
      </c>
      <c r="G14" s="112" t="s">
        <v>20</v>
      </c>
      <c r="H14" s="104" t="s">
        <v>19</v>
      </c>
      <c r="I14" s="113" t="s">
        <v>20</v>
      </c>
      <c r="J14" s="105"/>
      <c r="K14" s="98"/>
      <c r="L14" s="98"/>
      <c r="M14" s="98"/>
    </row>
    <row r="15" spans="1:14" s="59" customFormat="1" ht="24" customHeight="1" thickBot="1">
      <c r="A15" s="101"/>
      <c r="B15" s="101"/>
      <c r="C15" s="101"/>
      <c r="D15" s="101"/>
      <c r="E15" s="106"/>
      <c r="F15" s="107" t="s">
        <v>19</v>
      </c>
      <c r="G15" s="114" t="s">
        <v>20</v>
      </c>
      <c r="H15" s="107" t="s">
        <v>19</v>
      </c>
      <c r="I15" s="115" t="s">
        <v>20</v>
      </c>
      <c r="J15" s="105"/>
      <c r="K15" s="98"/>
      <c r="L15" s="98"/>
      <c r="M15" s="98"/>
    </row>
    <row r="16" spans="1:14" s="59" customFormat="1" ht="24" customHeight="1" thickTop="1" thickBot="1">
      <c r="A16" s="101"/>
      <c r="B16" s="101"/>
      <c r="C16" s="101"/>
      <c r="D16" s="101"/>
      <c r="E16" s="108" t="s">
        <v>21</v>
      </c>
      <c r="F16" s="109" t="s">
        <v>19</v>
      </c>
      <c r="G16" s="116" t="s">
        <v>20</v>
      </c>
      <c r="H16" s="109" t="s">
        <v>19</v>
      </c>
      <c r="I16" s="117" t="s">
        <v>20</v>
      </c>
      <c r="J16" s="105"/>
      <c r="K16" s="98"/>
      <c r="L16" s="98"/>
      <c r="M16" s="98"/>
    </row>
    <row r="17" spans="1:37" s="59" customFormat="1" ht="15.2" customHeight="1">
      <c r="A17" s="98"/>
      <c r="B17" s="98"/>
      <c r="C17" s="98"/>
      <c r="D17" s="98"/>
      <c r="E17" s="102"/>
      <c r="F17" s="105"/>
      <c r="G17" s="105"/>
      <c r="H17" s="105"/>
      <c r="I17" s="105"/>
      <c r="J17" s="105"/>
      <c r="K17" s="98"/>
      <c r="L17" s="98"/>
      <c r="M17" s="98"/>
    </row>
    <row r="18" spans="1:37" s="59" customFormat="1" ht="15.2" customHeight="1">
      <c r="A18" s="98"/>
      <c r="B18" s="98"/>
      <c r="C18" s="98"/>
      <c r="D18" s="98"/>
      <c r="E18" s="102"/>
      <c r="F18" s="105"/>
      <c r="G18" s="105"/>
      <c r="H18" s="105"/>
      <c r="I18" s="105"/>
      <c r="J18" s="105"/>
      <c r="K18" s="98"/>
      <c r="L18" s="98"/>
      <c r="M18" s="98"/>
    </row>
    <row r="19" spans="1:37" s="59" customFormat="1" ht="15.2" customHeight="1" thickBot="1">
      <c r="A19" s="98"/>
      <c r="B19" s="98"/>
      <c r="C19" s="98"/>
      <c r="D19" s="98"/>
      <c r="E19" s="102"/>
      <c r="F19" s="105"/>
      <c r="G19" s="105"/>
      <c r="H19" s="105"/>
      <c r="I19" s="105"/>
      <c r="J19" s="105"/>
      <c r="K19" s="98"/>
      <c r="L19" s="98"/>
      <c r="M19" s="98"/>
    </row>
    <row r="20" spans="1:37" s="59" customFormat="1" ht="18" customHeight="1">
      <c r="A20" s="461" t="s">
        <v>22</v>
      </c>
      <c r="B20" s="461"/>
      <c r="C20" s="461"/>
      <c r="D20" s="461"/>
      <c r="E20" s="478"/>
      <c r="F20" s="479"/>
      <c r="G20" s="479"/>
      <c r="H20" s="479"/>
      <c r="I20" s="480"/>
      <c r="J20" s="105"/>
      <c r="K20" s="98"/>
      <c r="L20" s="98"/>
      <c r="M20" s="98"/>
    </row>
    <row r="21" spans="1:37" s="59" customFormat="1" ht="18" customHeight="1" thickBot="1">
      <c r="A21" s="484" t="s">
        <v>23</v>
      </c>
      <c r="B21" s="484"/>
      <c r="C21" s="484"/>
      <c r="D21" s="484"/>
      <c r="E21" s="481"/>
      <c r="F21" s="482"/>
      <c r="G21" s="482"/>
      <c r="H21" s="482"/>
      <c r="I21" s="483"/>
      <c r="J21" s="105"/>
      <c r="K21" s="98"/>
      <c r="L21" s="98"/>
      <c r="M21" s="98"/>
    </row>
    <row r="22" spans="1:37" s="59" customFormat="1" ht="18" customHeight="1">
      <c r="A22" s="484"/>
      <c r="B22" s="484"/>
      <c r="C22" s="484"/>
      <c r="D22" s="484"/>
      <c r="E22" s="102"/>
      <c r="F22" s="105"/>
      <c r="G22" s="105"/>
      <c r="H22" s="105"/>
      <c r="I22" s="105"/>
      <c r="J22" s="105"/>
      <c r="K22" s="98"/>
      <c r="L22" s="98"/>
      <c r="M22" s="98"/>
    </row>
    <row r="23" spans="1:37" s="59" customFormat="1" ht="15.2" customHeight="1">
      <c r="A23" s="484"/>
      <c r="B23" s="484"/>
      <c r="C23" s="484"/>
      <c r="D23" s="484"/>
      <c r="E23" s="98"/>
      <c r="F23" s="98"/>
      <c r="G23" s="98"/>
      <c r="H23" s="98"/>
      <c r="I23" s="98"/>
      <c r="J23" s="98"/>
      <c r="K23" s="98"/>
      <c r="L23" s="98"/>
      <c r="M23" s="98"/>
    </row>
    <row r="24" spans="1:37" s="59" customFormat="1" ht="15.2" customHeight="1">
      <c r="A24" s="110"/>
      <c r="B24" s="110"/>
      <c r="C24" s="110"/>
      <c r="D24" s="110"/>
      <c r="E24" s="98"/>
      <c r="F24" s="98"/>
      <c r="G24" s="98"/>
      <c r="H24" s="98"/>
      <c r="I24" s="98"/>
      <c r="J24" s="98"/>
      <c r="K24" s="98"/>
      <c r="L24" s="98"/>
      <c r="M24" s="98"/>
    </row>
    <row r="25" spans="1:37" s="59" customFormat="1" ht="15.2" customHeight="1" thickBot="1">
      <c r="A25" s="501" t="s">
        <v>24</v>
      </c>
      <c r="B25" s="501"/>
      <c r="C25" s="501"/>
      <c r="D25" s="501"/>
      <c r="E25" s="101" t="s">
        <v>251</v>
      </c>
      <c r="F25" s="98"/>
      <c r="G25" s="98"/>
      <c r="H25" s="98"/>
      <c r="I25" s="98"/>
      <c r="J25" s="98"/>
      <c r="K25" s="98"/>
      <c r="L25" s="98"/>
      <c r="M25" s="98"/>
    </row>
    <row r="26" spans="1:37" s="59" customFormat="1" ht="75" customHeight="1">
      <c r="A26" s="501"/>
      <c r="B26" s="501"/>
      <c r="C26" s="501"/>
      <c r="D26" s="501"/>
      <c r="E26" s="502" t="s">
        <v>429</v>
      </c>
      <c r="F26" s="503"/>
      <c r="G26" s="504"/>
      <c r="H26" s="508" t="s">
        <v>430</v>
      </c>
      <c r="I26" s="498"/>
      <c r="J26" s="98"/>
      <c r="K26" s="98"/>
      <c r="L26" s="98"/>
      <c r="M26" s="98"/>
    </row>
    <row r="27" spans="1:37" s="59" customFormat="1" ht="60" customHeight="1">
      <c r="A27" s="499" t="s">
        <v>164</v>
      </c>
      <c r="B27" s="499"/>
      <c r="C27" s="499"/>
      <c r="D27" s="500"/>
      <c r="E27" s="505" t="s">
        <v>179</v>
      </c>
      <c r="F27" s="506"/>
      <c r="G27" s="507"/>
      <c r="H27" s="493"/>
      <c r="I27" s="496"/>
      <c r="J27" s="98"/>
      <c r="K27" s="98"/>
      <c r="L27" s="98"/>
      <c r="M27" s="98"/>
    </row>
    <row r="28" spans="1:37" ht="19.5" customHeight="1">
      <c r="A28" s="118"/>
      <c r="B28" s="118"/>
      <c r="C28" s="118"/>
      <c r="D28" s="119"/>
      <c r="E28" s="452" t="s">
        <v>431</v>
      </c>
      <c r="F28" s="453"/>
      <c r="G28" s="453"/>
      <c r="H28" s="454"/>
      <c r="I28" s="455"/>
      <c r="J28" s="111"/>
      <c r="K28" s="111"/>
      <c r="L28" s="111"/>
      <c r="M28" s="111"/>
    </row>
    <row r="29" spans="1:37" ht="26.25" customHeight="1">
      <c r="A29" s="118"/>
      <c r="B29" s="118"/>
      <c r="C29" s="118"/>
      <c r="D29" s="119"/>
      <c r="E29" s="452"/>
      <c r="F29" s="453"/>
      <c r="G29" s="453"/>
      <c r="H29" s="454"/>
      <c r="I29" s="455"/>
      <c r="J29" s="111"/>
      <c r="K29" s="111"/>
      <c r="L29" s="111"/>
      <c r="M29" s="111"/>
    </row>
    <row r="30" spans="1:37" s="59" customFormat="1" ht="15.2" customHeight="1">
      <c r="A30" s="147"/>
      <c r="B30" s="147"/>
      <c r="C30" s="147"/>
      <c r="D30" s="148"/>
      <c r="E30" s="485" t="s">
        <v>432</v>
      </c>
      <c r="F30" s="486"/>
      <c r="G30" s="486"/>
      <c r="H30" s="487"/>
      <c r="I30" s="494"/>
      <c r="J30" s="98"/>
      <c r="K30" s="98"/>
      <c r="L30" s="98"/>
      <c r="M30" s="98"/>
      <c r="AK30" s="59" t="s">
        <v>359</v>
      </c>
    </row>
    <row r="31" spans="1:37" s="59" customFormat="1" ht="15.2" customHeight="1">
      <c r="A31" s="147"/>
      <c r="B31" s="147"/>
      <c r="C31" s="147"/>
      <c r="D31" s="148"/>
      <c r="E31" s="488"/>
      <c r="F31" s="489"/>
      <c r="G31" s="489"/>
      <c r="H31" s="490"/>
      <c r="I31" s="495"/>
      <c r="J31" s="98"/>
      <c r="K31" s="98"/>
      <c r="L31" s="98"/>
      <c r="M31" s="98"/>
    </row>
    <row r="32" spans="1:37" ht="7.5" customHeight="1">
      <c r="E32" s="488"/>
      <c r="F32" s="489"/>
      <c r="G32" s="489"/>
      <c r="H32" s="490"/>
      <c r="I32" s="495"/>
      <c r="J32" s="111"/>
      <c r="K32" s="111"/>
      <c r="L32" s="111"/>
      <c r="M32" s="111"/>
    </row>
    <row r="33" spans="1:13" ht="30.75" customHeight="1">
      <c r="E33" s="491"/>
      <c r="F33" s="492"/>
      <c r="G33" s="492"/>
      <c r="H33" s="493"/>
      <c r="I33" s="496"/>
      <c r="J33" s="111"/>
      <c r="K33" s="111"/>
      <c r="L33" s="111"/>
      <c r="M33" s="111"/>
    </row>
    <row r="34" spans="1:13" ht="19.5" customHeight="1">
      <c r="A34" s="111"/>
      <c r="B34" s="111"/>
      <c r="C34" s="111"/>
      <c r="D34" s="111"/>
      <c r="E34" s="452" t="s">
        <v>433</v>
      </c>
      <c r="F34" s="453"/>
      <c r="G34" s="453"/>
      <c r="H34" s="454"/>
      <c r="I34" s="455"/>
      <c r="J34" s="111"/>
      <c r="K34" s="111"/>
      <c r="L34" s="111"/>
      <c r="M34" s="111"/>
    </row>
    <row r="35" spans="1:13" ht="54" customHeight="1" thickBot="1">
      <c r="A35" s="111"/>
      <c r="B35" s="111"/>
      <c r="C35" s="111"/>
      <c r="D35" s="111"/>
      <c r="E35" s="452"/>
      <c r="F35" s="453"/>
      <c r="G35" s="453"/>
      <c r="H35" s="454"/>
      <c r="I35" s="455"/>
      <c r="J35" s="111"/>
      <c r="K35" s="111"/>
      <c r="L35" s="111"/>
      <c r="M35" s="111"/>
    </row>
    <row r="36" spans="1:13" ht="18" customHeight="1">
      <c r="E36" s="456" t="s">
        <v>165</v>
      </c>
      <c r="F36" s="456"/>
      <c r="G36" s="456"/>
      <c r="H36" s="456"/>
      <c r="I36" s="456"/>
    </row>
    <row r="37" spans="1:13" ht="18" customHeight="1">
      <c r="E37" s="457"/>
      <c r="F37" s="457"/>
      <c r="G37" s="457"/>
      <c r="H37" s="457"/>
      <c r="I37" s="457"/>
    </row>
    <row r="38" spans="1:13" ht="18" customHeight="1">
      <c r="E38" s="457"/>
      <c r="F38" s="457"/>
      <c r="G38" s="457"/>
      <c r="H38" s="457"/>
      <c r="I38" s="457"/>
    </row>
    <row r="39" spans="1:13" ht="48.75" customHeight="1">
      <c r="E39" s="458" t="s">
        <v>252</v>
      </c>
      <c r="F39" s="458"/>
      <c r="G39" s="458"/>
      <c r="H39" s="458"/>
      <c r="I39" s="458"/>
    </row>
    <row r="40" spans="1:13" ht="9.9499999999999993" customHeight="1">
      <c r="E40" s="459" t="s">
        <v>178</v>
      </c>
      <c r="F40" s="459"/>
      <c r="G40" s="459"/>
      <c r="H40" s="459"/>
      <c r="I40" s="459"/>
    </row>
    <row r="41" spans="1:13" ht="19.5" customHeight="1">
      <c r="E41" s="459"/>
      <c r="F41" s="459"/>
      <c r="G41" s="459"/>
      <c r="H41" s="459"/>
      <c r="I41" s="459"/>
    </row>
    <row r="42" spans="1:13" ht="16.5" customHeight="1">
      <c r="E42" s="497" t="s">
        <v>482</v>
      </c>
      <c r="F42" s="497"/>
      <c r="G42" s="497"/>
      <c r="H42" s="497"/>
      <c r="I42" s="497"/>
    </row>
    <row r="43" spans="1:13" ht="16.5" customHeight="1">
      <c r="E43" s="497"/>
      <c r="F43" s="497"/>
      <c r="G43" s="497"/>
      <c r="H43" s="497"/>
      <c r="I43" s="497"/>
    </row>
    <row r="44" spans="1:13" ht="16.5" customHeight="1">
      <c r="E44" s="497"/>
      <c r="F44" s="497"/>
      <c r="G44" s="497"/>
      <c r="H44" s="497"/>
      <c r="I44" s="497"/>
    </row>
    <row r="45" spans="1:13" ht="50.25" customHeight="1">
      <c r="E45" s="474" t="s">
        <v>426</v>
      </c>
      <c r="F45" s="475"/>
      <c r="G45" s="475"/>
      <c r="H45" s="475"/>
      <c r="I45" s="475"/>
    </row>
    <row r="46" spans="1:13" ht="60" customHeight="1">
      <c r="E46" s="476" t="s">
        <v>427</v>
      </c>
      <c r="F46" s="477"/>
      <c r="G46" s="477"/>
      <c r="H46" s="477"/>
      <c r="I46" s="477"/>
    </row>
  </sheetData>
  <mergeCells count="29">
    <mergeCell ref="E45:I45"/>
    <mergeCell ref="E46:I46"/>
    <mergeCell ref="A20:D20"/>
    <mergeCell ref="E20:I21"/>
    <mergeCell ref="A21:D23"/>
    <mergeCell ref="E30:H33"/>
    <mergeCell ref="I30:I33"/>
    <mergeCell ref="E42:I44"/>
    <mergeCell ref="I26:I27"/>
    <mergeCell ref="A27:D27"/>
    <mergeCell ref="A25:D26"/>
    <mergeCell ref="E26:G26"/>
    <mergeCell ref="E27:G27"/>
    <mergeCell ref="H26:H27"/>
    <mergeCell ref="E28:H29"/>
    <mergeCell ref="I28:I29"/>
    <mergeCell ref="A2:J2"/>
    <mergeCell ref="A6:E6"/>
    <mergeCell ref="F6:H6"/>
    <mergeCell ref="A10:D10"/>
    <mergeCell ref="E10:E11"/>
    <mergeCell ref="F10:I10"/>
    <mergeCell ref="F11:G11"/>
    <mergeCell ref="H11:I11"/>
    <mergeCell ref="E34:H35"/>
    <mergeCell ref="I34:I35"/>
    <mergeCell ref="E36:I38"/>
    <mergeCell ref="E39:I39"/>
    <mergeCell ref="E40:I41"/>
  </mergeCells>
  <phoneticPr fontId="20"/>
  <pageMargins left="0.74803149606299213" right="0.74803149606299213" top="0.98425196850393704" bottom="0.59055118110236227" header="0.51181102362204722" footer="0.51181102362204722"/>
  <pageSetup paperSize="9" scale="7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参考１(平面図）</vt:lpstr>
      <vt:lpstr>参考２（案内図）</vt:lpstr>
      <vt:lpstr>参考3（備品等一覧）</vt:lpstr>
      <vt:lpstr>参考様式4（組織体制図）</vt:lpstr>
      <vt:lpstr>参考様式5（経歴書） </vt:lpstr>
      <vt:lpstr>参考5（裏面）</vt:lpstr>
      <vt:lpstr>参考様式５－１資格証提出確認票</vt:lpstr>
      <vt:lpstr>参考6（実務経験証明書）</vt:lpstr>
      <vt:lpstr>参考7（児童発達支援管理責任者）</vt:lpstr>
      <vt:lpstr>参考7-1（直接処遇職員）</vt:lpstr>
      <vt:lpstr>参考7-２（OJT届出書）</vt:lpstr>
      <vt:lpstr>参考８（協力医療機関）</vt:lpstr>
      <vt:lpstr>参考9（苦情解決措置）</vt:lpstr>
      <vt:lpstr>参考10（誓約書）</vt:lpstr>
      <vt:lpstr>要綱別紙１　暴排誓約書</vt:lpstr>
      <vt:lpstr>参考11　関係法令確認書</vt:lpstr>
      <vt:lpstr>参考1２（事業計画書）</vt:lpstr>
      <vt:lpstr>参考13（収支予算書）</vt:lpstr>
      <vt:lpstr>参考14（電子メール登録票）</vt:lpstr>
      <vt:lpstr>参考14-1（電子メール等変更届出書）</vt:lpstr>
      <vt:lpstr>参考21（市町村了解証明書）</vt:lpstr>
      <vt:lpstr>'参考１(平面図）'!Print_Area</vt:lpstr>
      <vt:lpstr>'参考10（誓約書）'!Print_Area</vt:lpstr>
      <vt:lpstr>'参考1２（事業計画書）'!Print_Area</vt:lpstr>
      <vt:lpstr>'参考14（電子メール登録票）'!Print_Area</vt:lpstr>
      <vt:lpstr>'参考14-1（電子メール等変更届出書）'!Print_Area</vt:lpstr>
      <vt:lpstr>'参考21（市町村了解証明書）'!Print_Area</vt:lpstr>
      <vt:lpstr>'参考3（備品等一覧）'!Print_Area</vt:lpstr>
      <vt:lpstr>'参考5（裏面）'!Print_Area</vt:lpstr>
      <vt:lpstr>'参考6（実務経験証明書）'!Print_Area</vt:lpstr>
      <vt:lpstr>'参考7（児童発達支援管理責任者）'!Print_Area</vt:lpstr>
      <vt:lpstr>'参考7-1（直接処遇職員）'!Print_Area</vt:lpstr>
      <vt:lpstr>'参考7-２（OJT届出書）'!Print_Area</vt:lpstr>
      <vt:lpstr>'参考８（協力医療機関）'!Print_Area</vt:lpstr>
      <vt:lpstr>'参考様式4（組織体制図）'!Print_Area</vt:lpstr>
      <vt:lpstr>'参考様式5（経歴書） '!Print_Area</vt:lpstr>
      <vt:lpstr>'参考様式５－１資格証提出確認票'!Print_Area</vt:lpstr>
      <vt:lpstr>'要綱別紙１　暴排誓約書'!Print_Area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