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G:\共有ドライブ\SDGsステーション業務\共同作業場所\51_登録制度\24年度登録制度書式見直し\20240805_記載例書式\"/>
    </mc:Choice>
  </mc:AlternateContent>
  <xr:revisionPtr revIDLastSave="0" documentId="13_ncr:1_{CD4A67BD-32B5-4133-A7DE-FFCD0E2458D1}" xr6:coauthVersionLast="47" xr6:coauthVersionMax="47" xr10:uidLastSave="{00000000-0000-0000-0000-000000000000}"/>
  <bookViews>
    <workbookView xWindow="-110" yWindow="-110" windowWidth="19420" windowHeight="10420" tabRatio="862" xr2:uid="{00000000-000D-0000-FFFF-FFFF00000000}"/>
  </bookViews>
  <sheets>
    <sheet name="様式１取組内容記載例" sheetId="1" r:id="rId1"/>
  </sheets>
  <definedNames>
    <definedName name="_xlnm.Print_Area" localSheetId="0">様式１取組内容記載例!$B$1:$E$136</definedName>
    <definedName name="_xlnm.Print_Titles" localSheetId="0">様式１取組内容記載例!$10:$11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<sst xmlns="http://schemas.openxmlformats.org/spreadsheetml/2006/main" count="247" uniqueCount="232">
  <si>
    <t>ＳＤＧｓ達成に向けた取組状況（チェックシート）</t>
    <rPh sb="4" eb="6">
      <t>タッセイ</t>
    </rPh>
    <rPh sb="7" eb="8">
      <t>ム</t>
    </rPh>
    <rPh sb="10" eb="12">
      <t>トリク</t>
    </rPh>
    <rPh sb="12" eb="14">
      <t>ジョウキョウ</t>
    </rPh>
    <phoneticPr fontId="2"/>
  </si>
  <si>
    <t>No.</t>
    <phoneticPr fontId="2"/>
  </si>
  <si>
    <t>具体的な取組内容</t>
    <rPh sb="0" eb="3">
      <t>グタイテキ</t>
    </rPh>
    <rPh sb="4" eb="6">
      <t>トリク</t>
    </rPh>
    <rPh sb="6" eb="8">
      <t>ナイヨウ</t>
    </rPh>
    <phoneticPr fontId="2"/>
  </si>
  <si>
    <t>行動リストNO</t>
    <rPh sb="0" eb="2">
      <t>コウドウ</t>
    </rPh>
    <phoneticPr fontId="2"/>
  </si>
  <si>
    <t>69
71</t>
    <phoneticPr fontId="2"/>
  </si>
  <si>
    <t>22
25</t>
    <phoneticPr fontId="2"/>
  </si>
  <si>
    <t>プロセス内の副生エネルギーの回収利用や事業・設備規模の最適化</t>
    <phoneticPr fontId="2"/>
  </si>
  <si>
    <t>廃棄物の受け入れによる材料及びエネルギー源の代替</t>
    <phoneticPr fontId="2"/>
  </si>
  <si>
    <t>トラック輸送から鉄道輸送への切り替え</t>
    <phoneticPr fontId="2"/>
  </si>
  <si>
    <t>グリーン電力証書の活用</t>
    <phoneticPr fontId="2"/>
  </si>
  <si>
    <t>燃料や電力・ガスの使用量の削減に向けた目標を設定し、組織内に周知</t>
    <phoneticPr fontId="2"/>
  </si>
  <si>
    <t>クールビズ・ウォームビズの推進</t>
    <phoneticPr fontId="2"/>
  </si>
  <si>
    <t>ノーマイカーデー・エコドライブの実施</t>
    <phoneticPr fontId="2"/>
  </si>
  <si>
    <t>エネルギー効率向上のための高効率機器への更新や導入</t>
    <phoneticPr fontId="2"/>
  </si>
  <si>
    <t>■「北九州市廃棄物の減量及び適正処理に関する条例」対象事業所</t>
    <phoneticPr fontId="2"/>
  </si>
  <si>
    <t>食品ロス削減を進めるため、フードチェーンに関わる事業者間で連携</t>
    <phoneticPr fontId="2"/>
  </si>
  <si>
    <t>■小規模事業所、NPO等も対象となる事業系一般廃棄物管理</t>
    <phoneticPr fontId="2"/>
  </si>
  <si>
    <t>廃棄物削減のため、注文生産を実施</t>
    <phoneticPr fontId="2"/>
  </si>
  <si>
    <t>消費期限の近い商品の値引き販売を実施</t>
    <phoneticPr fontId="2"/>
  </si>
  <si>
    <t>売れ残った食品を従業員に販売し、売上を寄附してフードロスを削減</t>
    <phoneticPr fontId="2"/>
  </si>
  <si>
    <t>社会や環境に対しても長期的にプラスの効果をもたらす持続可能な調達方針を策定</t>
    <phoneticPr fontId="2"/>
  </si>
  <si>
    <t>省エネ・省資源を考慮したグリーン購入を実施</t>
    <phoneticPr fontId="2"/>
  </si>
  <si>
    <t>地域で生産された農林水産物を調達</t>
    <phoneticPr fontId="2"/>
  </si>
  <si>
    <t>市内事業者を優先して調達</t>
    <phoneticPr fontId="2"/>
  </si>
  <si>
    <t>障がい者就労施設等で生産された物品を調達</t>
    <phoneticPr fontId="2"/>
  </si>
  <si>
    <t>国際フェアトレード認証ラベルが付いた商品を調達</t>
    <phoneticPr fontId="2"/>
  </si>
  <si>
    <t>調達先で、児童労働や強制労働がないことを確認</t>
    <phoneticPr fontId="2"/>
  </si>
  <si>
    <t>１３．３</t>
    <phoneticPr fontId="2"/>
  </si>
  <si>
    <t>１２．５</t>
    <phoneticPr fontId="2"/>
  </si>
  <si>
    <t>１２．３
１２．５</t>
    <phoneticPr fontId="2"/>
  </si>
  <si>
    <t>８．５
１０．２</t>
    <phoneticPr fontId="2"/>
  </si>
  <si>
    <t>１０．２
１２．２</t>
    <phoneticPr fontId="2"/>
  </si>
  <si>
    <t>８．７</t>
    <phoneticPr fontId="2"/>
  </si>
  <si>
    <t>社内ベンチャー制度の推進</t>
    <phoneticPr fontId="2"/>
  </si>
  <si>
    <t>大学、公的試験機関などとの共同研究の推進</t>
    <phoneticPr fontId="2"/>
  </si>
  <si>
    <t>行政や金融機関等が設けているオープンイノベーションプラットフォームに参画</t>
    <phoneticPr fontId="2"/>
  </si>
  <si>
    <t>■環境貢献型製品・サービス</t>
    <phoneticPr fontId="2"/>
  </si>
  <si>
    <t>再生可能エネルギーによる発電および供給</t>
    <phoneticPr fontId="2"/>
  </si>
  <si>
    <t>ZEH（ゼロエネルギー住宅）、ZEB（ゼロエネルギー建築）建設事業の推進</t>
    <phoneticPr fontId="2"/>
  </si>
  <si>
    <t>国内で培った環境貢献ビジネスの海外展開</t>
    <phoneticPr fontId="2"/>
  </si>
  <si>
    <t>■社会課題解決型製品・サービス</t>
    <phoneticPr fontId="2"/>
  </si>
  <si>
    <t>災害時、非常時にも活躍する製品の開発</t>
    <phoneticPr fontId="2"/>
  </si>
  <si>
    <t>買い物難民、通院する高齢者などのためのサービスの推進</t>
    <phoneticPr fontId="2"/>
  </si>
  <si>
    <t>ビッグデータやＩＴを活用した運行管理を行い、ドライバー不足や低積載率を解消</t>
    <phoneticPr fontId="2"/>
  </si>
  <si>
    <t>有給休暇取得率の目標値を設定</t>
    <phoneticPr fontId="2"/>
  </si>
  <si>
    <t>就業規則において、休暇取得事由に不妊治療を規定</t>
    <phoneticPr fontId="2"/>
  </si>
  <si>
    <t>従業員が介護離職をしないですむように、休職、復職、再雇用の制度を導入</t>
    <phoneticPr fontId="2"/>
  </si>
  <si>
    <t>北九州イクボス同盟に加盟</t>
    <phoneticPr fontId="2"/>
  </si>
  <si>
    <t>パート、アルバイト、派遣など雇用の形態を問わず、性別、年齢、障害、疾病、国籍、学歴、宗教、支持政党などを理由に差別せず、人物本位、能力本位の採用を実施</t>
    <phoneticPr fontId="2"/>
  </si>
  <si>
    <t>「パートタイム・有期雇用労働法」が求める同一労働・同一賃金を実施</t>
    <phoneticPr fontId="2"/>
  </si>
  <si>
    <t>障がい者を積極採用し、その特性や経験が活かせる職場環境を整備</t>
    <phoneticPr fontId="2"/>
  </si>
  <si>
    <t>外国人従業員が日本語の壁なく働きやすい職場環境を整備</t>
    <phoneticPr fontId="2"/>
  </si>
  <si>
    <t>パワハラ防止法など、ハラスメントに関する法令を遵守</t>
    <phoneticPr fontId="2"/>
  </si>
  <si>
    <t>ハラスメント防止規定を整備し、社内に周知</t>
    <phoneticPr fontId="2"/>
  </si>
  <si>
    <t>ハラスメントに対する相談窓口を設置</t>
    <phoneticPr fontId="2"/>
  </si>
  <si>
    <t>ハラスメントについての社内研修を実施</t>
    <phoneticPr fontId="2"/>
  </si>
  <si>
    <t>社内だけではなく、取引先との間でのハラスメントを防止するための体制整備</t>
    <phoneticPr fontId="2"/>
  </si>
  <si>
    <t>ハラスメント問題について、弁護士や社労士に相談できる体制を構築</t>
    <phoneticPr fontId="2"/>
  </si>
  <si>
    <t>労働安全衛生法の「事業者が講ずべき快適な職場環境の形成のための措置」に関する指針に基づいた職場環境の整備</t>
    <phoneticPr fontId="2"/>
  </si>
  <si>
    <t>従業員の交通事故を減らすため、適切な労務管理（過労運転の防止等）の推進</t>
    <phoneticPr fontId="2"/>
  </si>
  <si>
    <t>感染症の拡大を防止するため、テレワークや時差出勤などの対策を実施</t>
    <phoneticPr fontId="2"/>
  </si>
  <si>
    <t>■社内の人材育成</t>
    <phoneticPr fontId="2"/>
  </si>
  <si>
    <t>■社会の人材育成</t>
    <phoneticPr fontId="2"/>
  </si>
  <si>
    <t>高校生や大学生などと事業において協働し、事業に携わる機会を提供</t>
    <phoneticPr fontId="2"/>
  </si>
  <si>
    <t>職業訓練所などへの講師派遣</t>
    <phoneticPr fontId="2"/>
  </si>
  <si>
    <t>反社会的勢力に対する基本方針を策定し、従業員および社外に周知</t>
    <phoneticPr fontId="2"/>
  </si>
  <si>
    <t>贈収賄防止と公正な取引に関する方針を策定し、従業員および社外に周知</t>
    <phoneticPr fontId="2"/>
  </si>
  <si>
    <t>個人情報保護ガイドラインを策定し、従業員および社外に周知</t>
    <phoneticPr fontId="2"/>
  </si>
  <si>
    <t>情報セキュリティ対策を推進</t>
    <phoneticPr fontId="2"/>
  </si>
  <si>
    <t>気象災害（台風や豪雨など）による事業への被害を防止・軽減するために、ハザードマップを確認して、避難計画や事前防災対策を推進</t>
    <phoneticPr fontId="2"/>
  </si>
  <si>
    <t>自治会に加入し、地域の防災訓練に参加</t>
    <phoneticPr fontId="2"/>
  </si>
  <si>
    <t>１２．５</t>
    <phoneticPr fontId="2"/>
  </si>
  <si>
    <t>１２．２
１２．５</t>
    <phoneticPr fontId="2"/>
  </si>
  <si>
    <t>CO2削減に貢献する製品・サービスの開発</t>
    <phoneticPr fontId="2"/>
  </si>
  <si>
    <t>１３．１</t>
    <phoneticPr fontId="2"/>
  </si>
  <si>
    <t>１１．２</t>
    <phoneticPr fontId="2"/>
  </si>
  <si>
    <t>関連性のあるゴール・ターゲット</t>
    <rPh sb="0" eb="2">
      <t>カンレン</t>
    </rPh>
    <rPh sb="2" eb="3">
      <t>セイ</t>
    </rPh>
    <phoneticPr fontId="2"/>
  </si>
  <si>
    <t>１０．２</t>
    <phoneticPr fontId="2"/>
  </si>
  <si>
    <t>５．５
１０．２</t>
    <phoneticPr fontId="2"/>
  </si>
  <si>
    <t>８．５
８．８</t>
    <phoneticPr fontId="2"/>
  </si>
  <si>
    <t>３．４
８．８</t>
    <phoneticPr fontId="2"/>
  </si>
  <si>
    <t>３．６
８．８</t>
    <phoneticPr fontId="2"/>
  </si>
  <si>
    <t>３．５</t>
    <phoneticPr fontId="2"/>
  </si>
  <si>
    <t>９．２
９．ｂ</t>
    <phoneticPr fontId="2"/>
  </si>
  <si>
    <t>８．８</t>
    <phoneticPr fontId="2"/>
  </si>
  <si>
    <t>８．２</t>
    <phoneticPr fontId="2"/>
  </si>
  <si>
    <t>８．２
１７．１７</t>
    <phoneticPr fontId="2"/>
  </si>
  <si>
    <t>８．３</t>
    <phoneticPr fontId="2"/>
  </si>
  <si>
    <t>４．４
８．６</t>
    <phoneticPr fontId="2"/>
  </si>
  <si>
    <t>４．７</t>
    <phoneticPr fontId="2"/>
  </si>
  <si>
    <t>１６．３</t>
    <phoneticPr fontId="2"/>
  </si>
  <si>
    <t>１３．ｂ</t>
    <phoneticPr fontId="2"/>
  </si>
  <si>
    <t>８．１０</t>
    <phoneticPr fontId="2"/>
  </si>
  <si>
    <t>８．２
９．５</t>
    <phoneticPr fontId="2"/>
  </si>
  <si>
    <t>８．３
９．５</t>
    <phoneticPr fontId="2"/>
  </si>
  <si>
    <t>１６．１</t>
    <phoneticPr fontId="2"/>
  </si>
  <si>
    <t>１６．５</t>
    <phoneticPr fontId="2"/>
  </si>
  <si>
    <t>１２．６</t>
    <phoneticPr fontId="2"/>
  </si>
  <si>
    <t>１１．ｂ
１３．１</t>
    <phoneticPr fontId="2"/>
  </si>
  <si>
    <t>１１．５
１１．ｂ
１３，１</t>
    <phoneticPr fontId="2"/>
  </si>
  <si>
    <t>７．２
９．４
１３．３</t>
    <phoneticPr fontId="2"/>
  </si>
  <si>
    <t>７．２
９．４
１２．５
１３．３</t>
    <phoneticPr fontId="2"/>
  </si>
  <si>
    <t>９．４
１３．３</t>
    <phoneticPr fontId="2"/>
  </si>
  <si>
    <t>生活困窮世帯の児童や成人を対象にした、居場所づくり・教育・能力開発等の創出</t>
    <rPh sb="33" eb="34">
      <t>トウ</t>
    </rPh>
    <phoneticPr fontId="2"/>
  </si>
  <si>
    <t>１１．ｂ
１３．１
１７．１７</t>
    <phoneticPr fontId="2"/>
  </si>
  <si>
    <t>１１．ａ
１２．６
１７．１７</t>
    <phoneticPr fontId="2"/>
  </si>
  <si>
    <t>３．ａ</t>
    <phoneticPr fontId="2"/>
  </si>
  <si>
    <t>７．２
７．３
９．４
１３．３</t>
    <phoneticPr fontId="2"/>
  </si>
  <si>
    <t>９．４
１２．５
１３．３</t>
    <phoneticPr fontId="2"/>
  </si>
  <si>
    <t>１２．５
１４．１</t>
    <phoneticPr fontId="2"/>
  </si>
  <si>
    <t>１２．２
１３．３</t>
    <phoneticPr fontId="2"/>
  </si>
  <si>
    <t>８．２
９．５
１７．１７</t>
    <phoneticPr fontId="2"/>
  </si>
  <si>
    <t>５．５
８．８
１０．２</t>
    <phoneticPr fontId="2"/>
  </si>
  <si>
    <t>８．５
８．８
１０．２</t>
    <phoneticPr fontId="2"/>
  </si>
  <si>
    <t>８．８
１０．２</t>
    <phoneticPr fontId="2"/>
  </si>
  <si>
    <t>３．３
８．８</t>
    <phoneticPr fontId="2"/>
  </si>
  <si>
    <t>４．４
１７．１７</t>
    <phoneticPr fontId="2"/>
  </si>
  <si>
    <t>４．４
８．６
４．７</t>
    <phoneticPr fontId="2"/>
  </si>
  <si>
    <t>５．１
５．４
８．８</t>
    <phoneticPr fontId="2"/>
  </si>
  <si>
    <t>燃料転換によるエネルギー使用の脱・低炭素化</t>
    <rPh sb="12" eb="14">
      <t>シヨウ</t>
    </rPh>
    <rPh sb="15" eb="16">
      <t>ダツ</t>
    </rPh>
    <phoneticPr fontId="2"/>
  </si>
  <si>
    <t>業種間連携による省エネ（エネルギー融通等）</t>
    <rPh sb="17" eb="19">
      <t>ユウヅウ</t>
    </rPh>
    <rPh sb="19" eb="20">
      <t>トウ</t>
    </rPh>
    <phoneticPr fontId="2"/>
  </si>
  <si>
    <t>再生可能エネルギーを優先する電力会社の電力供給メニューを選択</t>
    <rPh sb="0" eb="4">
      <t>サイセイカノウ</t>
    </rPh>
    <rPh sb="10" eb="12">
      <t>ユウセン</t>
    </rPh>
    <rPh sb="21" eb="23">
      <t>キョウキュウ</t>
    </rPh>
    <phoneticPr fontId="2"/>
  </si>
  <si>
    <t>事業所内に、太陽光・風力などの再生可能エネルギー設備を設置</t>
    <rPh sb="6" eb="9">
      <t>タイヨウコウ</t>
    </rPh>
    <rPh sb="15" eb="19">
      <t>サイセイカノウ</t>
    </rPh>
    <phoneticPr fontId="2"/>
  </si>
  <si>
    <t>営業車にEV（電気自動車）やFCV（水素自動車）などのZEV（ゼロエミッション・ビークル）を導入</t>
    <rPh sb="7" eb="12">
      <t>デンキジドウシャ</t>
    </rPh>
    <rPh sb="18" eb="20">
      <t>スイソ</t>
    </rPh>
    <rPh sb="20" eb="23">
      <t>ジドウシャ</t>
    </rPh>
    <phoneticPr fontId="2"/>
  </si>
  <si>
    <t>ＥＳＣＯ事業の活用や、省エネ診断等によるエネルギー管理の実施</t>
    <phoneticPr fontId="2"/>
  </si>
  <si>
    <t>ＦＥＭＳやＢＥＭＳの活用や、工場・店舗・事務所の断熱による省エネ</t>
    <rPh sb="14" eb="16">
      <t>コウジョウ</t>
    </rPh>
    <phoneticPr fontId="2"/>
  </si>
  <si>
    <t>日々の節電など、組織全体での取組</t>
    <phoneticPr fontId="2"/>
  </si>
  <si>
    <t>ガソリンなどの燃料や、電力・ガスの使用量を検針票等で把握・記録</t>
    <phoneticPr fontId="2"/>
  </si>
  <si>
    <t>市の条例で定める事業系廃棄物の減量義務に基づき、「事業系廃棄物の再使用又は再生利用に関する計画書」を作成し、３Ｒ（リデュース・リユース・リサイクル）を推進</t>
    <rPh sb="0" eb="1">
      <t>シ</t>
    </rPh>
    <rPh sb="5" eb="6">
      <t>サダ</t>
    </rPh>
    <phoneticPr fontId="2"/>
  </si>
  <si>
    <t>廃プラスチックの削減・リサイクルの徹底</t>
    <rPh sb="0" eb="1">
      <t>ハイ</t>
    </rPh>
    <rPh sb="8" eb="10">
      <t>サクゲン</t>
    </rPh>
    <phoneticPr fontId="2"/>
  </si>
  <si>
    <t>食品ロスを含む食品廃棄物等について、減量・リサイクルやフードバンクでの有効利用</t>
    <phoneticPr fontId="2"/>
  </si>
  <si>
    <t>簡易包装やレジ袋の削減を実施</t>
    <phoneticPr fontId="2"/>
  </si>
  <si>
    <t>海外から輸入する原料・製品について、持続可能な認証ラベルの付いたものを調達</t>
    <phoneticPr fontId="2"/>
  </si>
  <si>
    <t>製品の耐用年数の長期化</t>
    <phoneticPr fontId="2"/>
  </si>
  <si>
    <t>製品の軽薄短小化による、資源使用量のミニマム化</t>
    <phoneticPr fontId="2"/>
  </si>
  <si>
    <t>バリューエンジニアリングによる、製品・サービスの価値向上</t>
    <phoneticPr fontId="2"/>
  </si>
  <si>
    <t>1
（CO２削減）</t>
    <rPh sb="6" eb="8">
      <t>サクゲン</t>
    </rPh>
    <phoneticPr fontId="2"/>
  </si>
  <si>
    <t>水素利用など、脱炭素に貢献する製品・サービスの開発</t>
    <phoneticPr fontId="2"/>
  </si>
  <si>
    <t>ＱＣサークル活動により、品質改善・向上の継続</t>
    <phoneticPr fontId="2"/>
  </si>
  <si>
    <t>5
（商品開発）</t>
    <rPh sb="3" eb="5">
      <t>ショウヒン</t>
    </rPh>
    <rPh sb="5" eb="7">
      <t>カイハツ</t>
    </rPh>
    <phoneticPr fontId="2"/>
  </si>
  <si>
    <t>6
（労働環境）</t>
    <rPh sb="3" eb="7">
      <t>ロウドウカンキョウ</t>
    </rPh>
    <phoneticPr fontId="2"/>
  </si>
  <si>
    <t>業務の互換性を高め、休暇を取得しやすいような勤務体制を構築</t>
    <rPh sb="22" eb="24">
      <t>キンム</t>
    </rPh>
    <phoneticPr fontId="2"/>
  </si>
  <si>
    <t>従業員に対して、経営方針・就業規則を周知徹底</t>
    <phoneticPr fontId="2"/>
  </si>
  <si>
    <t>適法な36協定を締結し、労働基準監督署へ届出</t>
    <phoneticPr fontId="2"/>
  </si>
  <si>
    <t>タイムカードや業務用PCの管理等により、労働時間を正確に把握</t>
    <phoneticPr fontId="2"/>
  </si>
  <si>
    <t>職住近接や、テレワーク推進のための環境整備支援（電気代、ネット回線接続料の補助など）</t>
    <rPh sb="11" eb="13">
      <t>スイシン</t>
    </rPh>
    <rPh sb="17" eb="19">
      <t>カンキョウ</t>
    </rPh>
    <rPh sb="31" eb="33">
      <t>カイセン</t>
    </rPh>
    <phoneticPr fontId="2"/>
  </si>
  <si>
    <t>在宅勤務、フレックスタイム、ノー残業デーなどによる、柔軟な勤務体制を実施</t>
    <phoneticPr fontId="2"/>
  </si>
  <si>
    <t>子育てサポート企業として、厚生労働省の「くるみん認定」を取得</t>
    <phoneticPr fontId="2"/>
  </si>
  <si>
    <t>育児・介護休業法に基づき、就業規則に「子どもの看護休暇」を規定</t>
    <phoneticPr fontId="2"/>
  </si>
  <si>
    <t>従業員（妊娠中、介護従事、障がい者療育）に対する短縮勤務制度を導入</t>
    <rPh sb="4" eb="6">
      <t>ニンシン</t>
    </rPh>
    <rPh sb="6" eb="7">
      <t>チュウ</t>
    </rPh>
    <rPh sb="8" eb="12">
      <t>カイゴジュウジ</t>
    </rPh>
    <rPh sb="13" eb="14">
      <t>ショウ</t>
    </rPh>
    <rPh sb="16" eb="17">
      <t>シャ</t>
    </rPh>
    <rPh sb="17" eb="19">
      <t>リョウイク</t>
    </rPh>
    <phoneticPr fontId="2"/>
  </si>
  <si>
    <t>障がい者療育や障がいの多様性について、職場全体で理解を深める勉強会や研修を実施</t>
    <phoneticPr fontId="2"/>
  </si>
  <si>
    <t>女性活躍企業として、厚生労働省の「えるぼし認定」を取得</t>
    <phoneticPr fontId="2"/>
  </si>
  <si>
    <t>経営計画に、女性の管理職割合を目標設定</t>
    <phoneticPr fontId="2"/>
  </si>
  <si>
    <t>若者の早期離職を防止する企業として、厚生労働省の「ユースエール認定」を取得</t>
    <phoneticPr fontId="2"/>
  </si>
  <si>
    <t>経済産業省の「事業継続力強化計画認定」を取得</t>
    <phoneticPr fontId="2"/>
  </si>
  <si>
    <t>経済産業省の「健康経営優良法人」の認定を取得</t>
    <phoneticPr fontId="2"/>
  </si>
  <si>
    <t>従業員に対し、不適切な飲酒がもたらす問題に関する研修の実施</t>
    <phoneticPr fontId="2"/>
  </si>
  <si>
    <t>社内において、禁煙・分煙を実施</t>
    <phoneticPr fontId="2"/>
  </si>
  <si>
    <t>9
（健康経営）</t>
    <rPh sb="3" eb="7">
      <t>ケンコウケイエイ</t>
    </rPh>
    <phoneticPr fontId="2"/>
  </si>
  <si>
    <t>8
（ハラスメント防止）</t>
    <rPh sb="9" eb="11">
      <t>ボウシ</t>
    </rPh>
    <phoneticPr fontId="2"/>
  </si>
  <si>
    <t>7
（ダイバーシティ）</t>
    <phoneticPr fontId="2"/>
  </si>
  <si>
    <t>10
（人材育成）</t>
    <rPh sb="4" eb="8">
      <t>ジンザイイクセイ</t>
    </rPh>
    <phoneticPr fontId="2"/>
  </si>
  <si>
    <t>11
（不正防止）</t>
    <rPh sb="4" eb="8">
      <t>フセイボウシ</t>
    </rPh>
    <phoneticPr fontId="2"/>
  </si>
  <si>
    <t>12
（持続的経営）</t>
    <rPh sb="4" eb="7">
      <t>ジゾクテキ</t>
    </rPh>
    <rPh sb="7" eb="9">
      <t>ケイエイ</t>
    </rPh>
    <phoneticPr fontId="2"/>
  </si>
  <si>
    <t>経済産業省の「ダイバーシティ経営企業」に選定</t>
    <phoneticPr fontId="2"/>
  </si>
  <si>
    <t>就業規則において、定年制度を撤廃</t>
    <phoneticPr fontId="2"/>
  </si>
  <si>
    <t>就職氷河期世代を積極的に採用</t>
    <rPh sb="10" eb="11">
      <t>テキ</t>
    </rPh>
    <phoneticPr fontId="2"/>
  </si>
  <si>
    <t>成果の重視等、公平・公正な人事評価制度を構築</t>
    <rPh sb="0" eb="2">
      <t>セイカ</t>
    </rPh>
    <rPh sb="3" eb="6">
      <t>ジュウシトウ</t>
    </rPh>
    <rPh sb="7" eb="9">
      <t>コウヘイ</t>
    </rPh>
    <rPh sb="10" eb="12">
      <t>コウセイ</t>
    </rPh>
    <rPh sb="17" eb="19">
      <t>セイド</t>
    </rPh>
    <rPh sb="20" eb="22">
      <t>コウチク</t>
    </rPh>
    <phoneticPr fontId="2"/>
  </si>
  <si>
    <t>2
（廃棄物の削減）</t>
    <rPh sb="3" eb="6">
      <t>ハイキブツ</t>
    </rPh>
    <rPh sb="7" eb="9">
      <t>サクゲン</t>
    </rPh>
    <phoneticPr fontId="2"/>
  </si>
  <si>
    <t>3
（調達管理）</t>
    <rPh sb="3" eb="5">
      <t>チョウタツ</t>
    </rPh>
    <rPh sb="5" eb="7">
      <t>カンリ</t>
    </rPh>
    <phoneticPr fontId="2"/>
  </si>
  <si>
    <t>4
（品質技術）</t>
    <rPh sb="3" eb="5">
      <t>ヒンシツ</t>
    </rPh>
    <rPh sb="5" eb="7">
      <t>ギジュツ</t>
    </rPh>
    <phoneticPr fontId="2"/>
  </si>
  <si>
    <t>建設リサイクル資材の利用促進</t>
    <phoneticPr fontId="2"/>
  </si>
  <si>
    <t>紙、段ボール、缶・瓶・ペットボトル、プラスチック等の３Rを徹底</t>
    <phoneticPr fontId="2"/>
  </si>
  <si>
    <t>販売促進に向け、キャッシュレス清算(クレジットカード、電子マネー等)を導入</t>
    <rPh sb="32" eb="33">
      <t>トウ</t>
    </rPh>
    <phoneticPr fontId="2"/>
  </si>
  <si>
    <t>自社のノウハウを活かした研修や勉強会などにより、地域の人々の能力開発に貢献</t>
    <phoneticPr fontId="2"/>
  </si>
  <si>
    <t>社内ベンチャーや独立に向けた創業支援の実施</t>
    <rPh sb="19" eb="21">
      <t>ジッシ</t>
    </rPh>
    <phoneticPr fontId="2"/>
  </si>
  <si>
    <t>日本語能力テストの受験料を補助するなど、外国人従業員の能力開発を支援</t>
    <phoneticPr fontId="2"/>
  </si>
  <si>
    <t>自社にとってあるべき人材像を明確に定義し、人材育成のためのOJTとOFF-JT のプログラムを用意</t>
    <phoneticPr fontId="2"/>
  </si>
  <si>
    <t>資格手当や資格取得奨励金を給付し、従業員の取組意欲を向上</t>
    <rPh sb="26" eb="28">
      <t>コウジョウ</t>
    </rPh>
    <phoneticPr fontId="2"/>
  </si>
  <si>
    <t>異業種交流会への従業員派遣の実施</t>
    <rPh sb="8" eb="11">
      <t>ジュウギョウイン</t>
    </rPh>
    <rPh sb="14" eb="16">
      <t>ジッシ</t>
    </rPh>
    <phoneticPr fontId="2"/>
  </si>
  <si>
    <t>社内外における研修の受講奨励や、大学院、研究機関への派遣の実施</t>
    <rPh sb="29" eb="31">
      <t>ジッシ</t>
    </rPh>
    <phoneticPr fontId="2"/>
  </si>
  <si>
    <t>健康診断やストレスチェック等の結果に応じて、産業医の面談指導を実施</t>
    <rPh sb="18" eb="19">
      <t>オウ</t>
    </rPh>
    <phoneticPr fontId="2"/>
  </si>
  <si>
    <t>従業員全員で2030年の自社のあるべき姿を議論し、SDGｓを通じて達成するための計画を作成</t>
    <rPh sb="30" eb="31">
      <t>ツウ</t>
    </rPh>
    <phoneticPr fontId="2"/>
  </si>
  <si>
    <t>SDGsを推進する社内体制の構築</t>
    <phoneticPr fontId="2"/>
  </si>
  <si>
    <t>BCP（事業継続計画）を策定</t>
    <phoneticPr fontId="2"/>
  </si>
  <si>
    <t>3R に加え、リニューアブル（有機性の資源などの再生可能資源の利用）、リペア（修理）、リビルド、リマニュファクチュアリング（再製造）など、資源効率性を向上させる３Ｒプラスを推進</t>
    <phoneticPr fontId="2"/>
  </si>
  <si>
    <t>従業員に対して、定期的に人権研修を実施</t>
    <rPh sb="0" eb="3">
      <t>ジュウギョウイン</t>
    </rPh>
    <rPh sb="4" eb="5">
      <t>タイ</t>
    </rPh>
    <rPh sb="8" eb="11">
      <t>テイキテキ</t>
    </rPh>
    <rPh sb="12" eb="14">
      <t>ジンケン</t>
    </rPh>
    <rPh sb="14" eb="16">
      <t>ケンシュウ</t>
    </rPh>
    <rPh sb="17" eb="19">
      <t>ジッシ</t>
    </rPh>
    <phoneticPr fontId="2"/>
  </si>
  <si>
    <t>３．６</t>
    <phoneticPr fontId="2"/>
  </si>
  <si>
    <t>業務上、車両を運行する際にアルコールチェックを行うなど、飲酒運転防止策を実施</t>
    <rPh sb="0" eb="3">
      <t>ギョウムジョウ</t>
    </rPh>
    <rPh sb="4" eb="6">
      <t>シャリョウ</t>
    </rPh>
    <rPh sb="7" eb="9">
      <t>ウンコウ</t>
    </rPh>
    <rPh sb="11" eb="12">
      <t>サイ</t>
    </rPh>
    <rPh sb="23" eb="24">
      <t>オコナ</t>
    </rPh>
    <rPh sb="28" eb="30">
      <t>インシュ</t>
    </rPh>
    <rPh sb="30" eb="32">
      <t>ウンテン</t>
    </rPh>
    <rPh sb="32" eb="34">
      <t>ボウシ</t>
    </rPh>
    <rPh sb="34" eb="35">
      <t>サク</t>
    </rPh>
    <rPh sb="36" eb="38">
      <t>ジッシ</t>
    </rPh>
    <phoneticPr fontId="2"/>
  </si>
  <si>
    <r>
      <t>未利用・廃棄物系バイオマス（※）の資源・エネルギー利用により、CO２・廃棄物削減や自然共生に貢献
　</t>
    </r>
    <r>
      <rPr>
        <sz val="20"/>
        <rFont val="ＭＳ ゴシック"/>
        <family val="3"/>
        <charset val="128"/>
      </rPr>
      <t>※市内森林の適正管理・伐採で発生する木材、生ごみ・廃食用油・剪定枝・建設廃材・下水汚泥等</t>
    </r>
    <rPh sb="4" eb="8">
      <t>ハイキブツケイ</t>
    </rPh>
    <rPh sb="35" eb="38">
      <t>ハイキブツ</t>
    </rPh>
    <rPh sb="38" eb="40">
      <t>サクゲン</t>
    </rPh>
    <rPh sb="61" eb="63">
      <t>バッサイ</t>
    </rPh>
    <rPh sb="64" eb="66">
      <t>ハッセイ</t>
    </rPh>
    <rPh sb="68" eb="70">
      <t>モクザイ</t>
    </rPh>
    <phoneticPr fontId="2"/>
  </si>
  <si>
    <t>製造工程でリサイクル原材料の利用を増やし、バージン材比でのCO2削減に貢献</t>
    <rPh sb="0" eb="4">
      <t>セイゾウコウテイ</t>
    </rPh>
    <rPh sb="10" eb="13">
      <t>ゲンザイリョウ</t>
    </rPh>
    <rPh sb="14" eb="16">
      <t>リヨウ</t>
    </rPh>
    <rPh sb="17" eb="18">
      <t>フ</t>
    </rPh>
    <rPh sb="25" eb="26">
      <t>ザイ</t>
    </rPh>
    <rPh sb="26" eb="27">
      <t>ヒ</t>
    </rPh>
    <rPh sb="32" eb="34">
      <t>サクゲン</t>
    </rPh>
    <phoneticPr fontId="2"/>
  </si>
  <si>
    <t>従業員向けにSDGs研修を実施</t>
    <phoneticPr fontId="2"/>
  </si>
  <si>
    <t>SDGsの考え方を取り入れた経営ビジョンを作成し、サプライチェーンを巻き込んだ事業戦略を構築</t>
    <phoneticPr fontId="2"/>
  </si>
  <si>
    <t>SDGs宣言やSDGsへの取組に関する情報を開示</t>
    <phoneticPr fontId="2"/>
  </si>
  <si>
    <t>健康増進に向けたイベントや自治体が主催する制度への参画</t>
    <phoneticPr fontId="2"/>
  </si>
  <si>
    <t>労働安全衛生法で義務化されていない範囲(人間ドックやオプション検査等)への費用負担を実施</t>
    <rPh sb="17" eb="19">
      <t>ハンイ</t>
    </rPh>
    <rPh sb="20" eb="22">
      <t>ニンゲン</t>
    </rPh>
    <rPh sb="31" eb="33">
      <t>ケンサ</t>
    </rPh>
    <rPh sb="33" eb="34">
      <t>トウ</t>
    </rPh>
    <rPh sb="42" eb="44">
      <t>ジッシ</t>
    </rPh>
    <phoneticPr fontId="2"/>
  </si>
  <si>
    <t>⑯</t>
    <phoneticPr fontId="2"/>
  </si>
  <si>
    <t>9
10</t>
    <phoneticPr fontId="2"/>
  </si>
  <si>
    <t>⑪
10</t>
    <phoneticPr fontId="2"/>
  </si>
  <si>
    <t>⑪
9
10</t>
    <phoneticPr fontId="2"/>
  </si>
  <si>
    <t>10
12</t>
    <phoneticPr fontId="2"/>
  </si>
  <si>
    <t>⑪
12</t>
    <phoneticPr fontId="2"/>
  </si>
  <si>
    <t>⑬29</t>
    <phoneticPr fontId="2"/>
  </si>
  <si>
    <t>⑪
7</t>
    <phoneticPr fontId="2"/>
  </si>
  <si>
    <t>①
②
③
10
31</t>
    <phoneticPr fontId="2"/>
  </si>
  <si>
    <t>9
12
24</t>
    <phoneticPr fontId="2"/>
  </si>
  <si>
    <t>10 13</t>
    <phoneticPr fontId="2"/>
  </si>
  <si>
    <t>9
10
15</t>
    <phoneticPr fontId="2"/>
  </si>
  <si>
    <t>⑤⑯16</t>
    <phoneticPr fontId="2"/>
  </si>
  <si>
    <t>⑯ 27 29</t>
    <phoneticPr fontId="2"/>
  </si>
  <si>
    <t>⑬⑯
25 29</t>
    <phoneticPr fontId="2"/>
  </si>
  <si>
    <t>①②
12 16</t>
    <phoneticPr fontId="2"/>
  </si>
  <si>
    <t>①②③⑩⑯
29</t>
    <phoneticPr fontId="2"/>
  </si>
  <si>
    <t>④ 5 6 7
28 29</t>
    <phoneticPr fontId="2"/>
  </si>
  <si>
    <t>④⑨⑩⑯
33 34</t>
    <phoneticPr fontId="2"/>
  </si>
  <si>
    <t xml:space="preserve">⑯ 28 </t>
    <phoneticPr fontId="2"/>
  </si>
  <si>
    <t>④ 6</t>
    <phoneticPr fontId="2"/>
  </si>
  <si>
    <t>⑯ 7 28 29</t>
    <phoneticPr fontId="2"/>
  </si>
  <si>
    <r>
      <rPr>
        <sz val="22"/>
        <rFont val="Meiryo UI"/>
        <family val="3"/>
        <charset val="128"/>
      </rPr>
      <t>①②⑭</t>
    </r>
    <r>
      <rPr>
        <sz val="22"/>
        <rFont val="ＭＳ ゴシック"/>
        <family val="3"/>
        <charset val="128"/>
      </rPr>
      <t>⑯
5 6 7 17 27
28 29</t>
    </r>
    <phoneticPr fontId="2"/>
  </si>
  <si>
    <r>
      <rPr>
        <sz val="22"/>
        <rFont val="Meiryo UI"/>
        <family val="3"/>
        <charset val="128"/>
      </rPr>
      <t>⑩</t>
    </r>
    <r>
      <rPr>
        <sz val="22"/>
        <rFont val="ＭＳ ゴシック"/>
        <family val="3"/>
        <charset val="128"/>
      </rPr>
      <t>⑭⑯
28 29</t>
    </r>
    <phoneticPr fontId="2"/>
  </si>
  <si>
    <t>⑩⑯32</t>
    <phoneticPr fontId="2"/>
  </si>
  <si>
    <t>⑩⑯
30 32</t>
    <phoneticPr fontId="2"/>
  </si>
  <si>
    <t>⑩⑯
26 29 32</t>
    <phoneticPr fontId="2"/>
  </si>
  <si>
    <r>
      <rPr>
        <sz val="22"/>
        <rFont val="Meiryo UI"/>
        <family val="3"/>
        <charset val="128"/>
      </rPr>
      <t>⑩</t>
    </r>
    <r>
      <rPr>
        <sz val="22"/>
        <rFont val="ＭＳ ゴシック"/>
        <family val="3"/>
        <charset val="128"/>
      </rPr>
      <t>⑬
26 29 32</t>
    </r>
    <phoneticPr fontId="2"/>
  </si>
  <si>
    <t>①②③⑪
17 21 22 23 24</t>
    <phoneticPr fontId="2"/>
  </si>
  <si>
    <t>①③4</t>
    <phoneticPr fontId="2"/>
  </si>
  <si>
    <t>①②③⑧⑪⑭⑯
5 22 23 24</t>
    <phoneticPr fontId="2"/>
  </si>
  <si>
    <t>⑬
26 29</t>
    <phoneticPr fontId="2"/>
  </si>
  <si>
    <t>⑬ 26 29</t>
    <phoneticPr fontId="2"/>
  </si>
  <si>
    <t>⑪⑫⑬
25 27 29 31</t>
    <phoneticPr fontId="2"/>
  </si>
  <si>
    <t>⑪
23</t>
    <phoneticPr fontId="2"/>
  </si>
  <si>
    <t>関連性のある「北九州市基本計画」の指標や取組</t>
    <rPh sb="0" eb="2">
      <t>カンレン</t>
    </rPh>
    <rPh sb="2" eb="3">
      <t>セイ</t>
    </rPh>
    <rPh sb="7" eb="10">
      <t>キタキュウシュウ</t>
    </rPh>
    <rPh sb="10" eb="11">
      <t>シ</t>
    </rPh>
    <rPh sb="11" eb="13">
      <t>キホン</t>
    </rPh>
    <rPh sb="13" eb="15">
      <t>ケイカク</t>
    </rPh>
    <rPh sb="17" eb="19">
      <t>シヒョウ</t>
    </rPh>
    <rPh sb="20" eb="22">
      <t>トリク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</si>
</sst>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8"/>
      <color theme="1"/>
      <name val="游ゴシック"/>
      <family val="2"/>
      <charset val="128"/>
      <scheme val="minor"/>
    </font>
    <font>
      <sz val="6"/>
      <name val="游ゴシック"/>
      <family val="2"/>
      <charset val="128"/>
      <scheme val="minor"/>
    </font>
    <font>
      <b/>
      <sz val="26"/>
      <color theme="1"/>
      <name val="ＭＳ ゴシック"/>
      <family val="3"/>
      <charset val="128"/>
    </font>
    <font>
      <sz val="18"/>
      <color theme="1"/>
      <name val="ＭＳ 明朝"/>
      <family val="1"/>
      <charset val="128"/>
    </font>
    <font>
      <b/>
      <sz val="18"/>
      <color theme="1"/>
      <name val="ＭＳ ゴシック"/>
      <family val="3"/>
      <charset val="128"/>
    </font>
    <font>
      <sz val="20"/>
      <color theme="1"/>
      <name val="ＭＳ ゴシック"/>
      <family val="3"/>
      <charset val="128"/>
    </font>
    <font>
      <sz val="18"/>
      <color theme="1"/>
      <name val="ＭＳ ゴシック"/>
      <family val="3"/>
      <charset val="128"/>
    </font>
    <font>
      <b/>
      <sz val="18"/>
      <name val="ＭＳ ゴシック"/>
      <family val="3"/>
      <charset val="128"/>
    </font>
    <font>
      <b/>
      <sz val="24"/>
      <name val="ＭＳ ゴシック"/>
      <family val="3"/>
      <charset val="128"/>
    </font>
    <font>
      <b/>
      <sz val="12"/>
      <name val="ＭＳ ゴシック"/>
      <family val="3"/>
      <charset val="128"/>
    </font>
    <font>
      <sz val="24"/>
      <name val="ＭＳ ゴシック"/>
      <family val="3"/>
      <charset val="128"/>
    </font>
    <font>
      <sz val="22"/>
      <name val="ＭＳ ゴシック"/>
      <family val="3"/>
      <charset val="128"/>
    </font>
    <font>
      <sz val="20"/>
      <name val="ＭＳ ゴシック"/>
      <family val="3"/>
      <charset val="128"/>
    </font>
    <font>
      <sz val="18"/>
      <name val="游ゴシック"/>
      <family val="2"/>
      <charset val="128"/>
      <scheme val="minor"/>
    </font>
    <font>
      <sz val="22"/>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style="medium">
        <color indexed="64"/>
      </top>
      <bottom style="medium">
        <color indexed="64"/>
      </bottom>
      <diagonal/>
    </border>
    <border>
      <left/>
      <right style="thick">
        <color indexed="64"/>
      </right>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ck">
        <color indexed="64"/>
      </top>
      <bottom style="hair">
        <color indexed="64"/>
      </bottom>
      <diagonal/>
    </border>
    <border>
      <left/>
      <right/>
      <top style="hair">
        <color indexed="64"/>
      </top>
      <bottom style="hair">
        <color indexed="64"/>
      </bottom>
      <diagonal/>
    </border>
    <border>
      <left style="thin">
        <color indexed="64"/>
      </left>
      <right style="thick">
        <color indexed="64"/>
      </right>
      <top style="hair">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diagonal/>
    </border>
    <border>
      <left/>
      <right/>
      <top style="thick">
        <color indexed="64"/>
      </top>
      <bottom/>
      <diagonal/>
    </border>
    <border>
      <left/>
      <right/>
      <top style="hair">
        <color indexed="64"/>
      </top>
      <bottom/>
      <diagonal/>
    </border>
    <border>
      <left/>
      <right/>
      <top style="medium">
        <color indexed="64"/>
      </top>
      <bottom style="medium">
        <color indexed="64"/>
      </bottom>
      <diagonal/>
    </border>
    <border>
      <left/>
      <right/>
      <top style="medium">
        <color indexed="64"/>
      </top>
      <bottom style="hair">
        <color indexed="64"/>
      </bottom>
      <diagonal/>
    </border>
    <border>
      <left/>
      <right/>
      <top/>
      <bottom style="hair">
        <color indexed="64"/>
      </bottom>
      <diagonal/>
    </border>
    <border>
      <left style="thick">
        <color indexed="64"/>
      </left>
      <right style="double">
        <color indexed="64"/>
      </right>
      <top style="thick">
        <color indexed="64"/>
      </top>
      <bottom/>
      <diagonal/>
    </border>
    <border>
      <left style="thick">
        <color indexed="64"/>
      </left>
      <right style="double">
        <color indexed="64"/>
      </right>
      <top/>
      <bottom/>
      <diagonal/>
    </border>
    <border>
      <left style="thick">
        <color indexed="64"/>
      </left>
      <right style="double">
        <color indexed="64"/>
      </right>
      <top/>
      <bottom style="thick">
        <color indexed="64"/>
      </bottom>
      <diagonal/>
    </border>
    <border>
      <left style="thin">
        <color indexed="64"/>
      </left>
      <right style="thick">
        <color indexed="64"/>
      </right>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ck">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double">
        <color indexed="64"/>
      </left>
      <right/>
      <top style="medium">
        <color indexed="64"/>
      </top>
      <bottom/>
      <diagonal/>
    </border>
    <border>
      <left style="double">
        <color indexed="64"/>
      </left>
      <right/>
      <top style="thin">
        <color indexed="64"/>
      </top>
      <bottom/>
      <diagonal/>
    </border>
    <border>
      <left style="double">
        <color indexed="64"/>
      </left>
      <right/>
      <top/>
      <bottom style="thick">
        <color indexed="64"/>
      </bottom>
      <diagonal/>
    </border>
    <border>
      <left style="double">
        <color indexed="64"/>
      </left>
      <right/>
      <top style="hair">
        <color indexed="64"/>
      </top>
      <bottom style="medium">
        <color indexed="64"/>
      </bottom>
      <diagonal/>
    </border>
    <border>
      <left style="double">
        <color indexed="64"/>
      </left>
      <right/>
      <top style="hair">
        <color indexed="64"/>
      </top>
      <bottom/>
      <diagonal/>
    </border>
    <border>
      <left style="double">
        <color indexed="64"/>
      </left>
      <right/>
      <top style="hair">
        <color indexed="64"/>
      </top>
      <bottom style="thin">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right style="thick">
        <color indexed="64"/>
      </right>
      <top style="medium">
        <color indexed="64"/>
      </top>
      <bottom style="medium">
        <color indexed="64"/>
      </bottom>
      <diagonal/>
    </border>
    <border>
      <left/>
      <right/>
      <top/>
      <bottom style="medium">
        <color indexed="64"/>
      </bottom>
      <diagonal/>
    </border>
    <border>
      <left style="medium">
        <color indexed="64"/>
      </left>
      <right style="double">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double">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right/>
      <top style="hair">
        <color indexed="64"/>
      </top>
      <bottom style="medium">
        <color indexed="64"/>
      </bottom>
      <diagonal/>
    </border>
    <border>
      <left style="double">
        <color indexed="64"/>
      </left>
      <right style="thin">
        <color indexed="64"/>
      </right>
      <top/>
      <bottom style="medium">
        <color indexed="64"/>
      </bottom>
      <diagonal/>
    </border>
    <border>
      <left style="double">
        <color indexed="64"/>
      </left>
      <right/>
      <top/>
      <bottom style="hair">
        <color indexed="64"/>
      </bottom>
      <diagonal/>
    </border>
    <border>
      <left/>
      <right style="thick">
        <color indexed="64"/>
      </right>
      <top/>
      <bottom style="hair">
        <color indexed="64"/>
      </bottom>
      <diagonal/>
    </border>
    <border>
      <left/>
      <right/>
      <top style="medium">
        <color indexed="64"/>
      </top>
      <bottom/>
      <diagonal/>
    </border>
    <border>
      <left style="double">
        <color indexed="64"/>
      </left>
      <right/>
      <top/>
      <bottom/>
      <diagonal/>
    </border>
    <border>
      <left/>
      <right style="medium">
        <color indexed="64"/>
      </right>
      <top style="medium">
        <color indexed="64"/>
      </top>
      <bottom/>
      <diagonal/>
    </border>
    <border>
      <left/>
      <right style="thin">
        <color indexed="64"/>
      </right>
      <top/>
      <bottom style="medium">
        <color indexed="64"/>
      </bottom>
      <diagonal/>
    </border>
    <border>
      <left style="thick">
        <color indexed="64"/>
      </left>
      <right style="double">
        <color indexed="64"/>
      </right>
      <top/>
      <bottom style="medium">
        <color indexed="64"/>
      </bottom>
      <diagonal/>
    </border>
    <border>
      <left style="double">
        <color indexed="64"/>
      </left>
      <right style="thin">
        <color indexed="64"/>
      </right>
      <top style="hair">
        <color indexed="64"/>
      </top>
      <bottom style="thin">
        <color indexed="64"/>
      </bottom>
      <diagonal/>
    </border>
  </borders>
  <cellStyleXfs count="1">
    <xf numFmtId="0" fontId="0" fillId="0" borderId="0">
      <alignment vertical="center"/>
    </xf>
  </cellStyleXfs>
  <cellXfs count="135">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1" fillId="0" borderId="0" xfId="0" applyFont="1" applyAlignment="1">
      <alignment horizontal="center" vertical="center" wrapText="1"/>
    </xf>
    <xf numFmtId="0" fontId="6" fillId="0" borderId="0" xfId="0" applyFont="1" applyAlignment="1">
      <alignment horizontal="right" vertical="center"/>
    </xf>
    <xf numFmtId="0" fontId="4" fillId="0" borderId="0" xfId="0" applyFont="1" applyAlignment="1">
      <alignment vertical="top" wrapText="1"/>
    </xf>
    <xf numFmtId="0" fontId="7" fillId="0" borderId="0" xfId="0" applyFont="1">
      <alignment vertical="center"/>
    </xf>
    <xf numFmtId="0" fontId="7"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wrapText="1"/>
    </xf>
    <xf numFmtId="0" fontId="11" fillId="0" borderId="16" xfId="0" applyFont="1" applyBorder="1" applyAlignment="1">
      <alignment vertical="center" wrapText="1"/>
    </xf>
    <xf numFmtId="0" fontId="11" fillId="0" borderId="17" xfId="0" applyFont="1" applyBorder="1" applyAlignment="1">
      <alignment horizontal="left" vertical="center" wrapText="1"/>
    </xf>
    <xf numFmtId="49" fontId="12" fillId="0" borderId="4" xfId="0" applyNumberFormat="1" applyFont="1" applyBorder="1" applyAlignment="1">
      <alignment horizontal="center" vertical="center" wrapText="1"/>
    </xf>
    <xf numFmtId="0" fontId="12" fillId="0" borderId="9" xfId="0" applyFont="1" applyBorder="1" applyAlignment="1">
      <alignment horizontal="center"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49" fontId="12" fillId="0" borderId="6"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11" fillId="0" borderId="26" xfId="0" applyFont="1" applyBorder="1" applyAlignment="1">
      <alignment horizontal="left" vertical="center" wrapText="1"/>
    </xf>
    <xf numFmtId="49" fontId="12" fillId="0" borderId="14" xfId="0" applyNumberFormat="1" applyFont="1" applyBorder="1" applyAlignment="1">
      <alignment horizontal="center" vertical="center" wrapText="1"/>
    </xf>
    <xf numFmtId="0" fontId="11" fillId="0" borderId="35" xfId="0" applyFont="1" applyBorder="1" applyAlignment="1">
      <alignment horizontal="left" vertical="center" wrapText="1"/>
    </xf>
    <xf numFmtId="49" fontId="12" fillId="0" borderId="3" xfId="0" applyNumberFormat="1" applyFont="1" applyBorder="1" applyAlignment="1">
      <alignment horizontal="center" vertical="center" wrapText="1"/>
    </xf>
    <xf numFmtId="0" fontId="11" fillId="0" borderId="36" xfId="0" applyFont="1" applyBorder="1" applyAlignment="1">
      <alignment horizontal="left" vertical="center" wrapText="1"/>
    </xf>
    <xf numFmtId="0" fontId="11" fillId="0" borderId="45" xfId="0" applyFont="1" applyBorder="1" applyAlignment="1">
      <alignment horizontal="left" vertical="center" wrapText="1"/>
    </xf>
    <xf numFmtId="0" fontId="11" fillId="0" borderId="0" xfId="0" applyFont="1" applyAlignment="1">
      <alignment horizontal="left" vertical="center" wrapText="1"/>
    </xf>
    <xf numFmtId="0" fontId="12" fillId="0" borderId="55" xfId="0" applyFont="1" applyBorder="1" applyAlignment="1">
      <alignment horizontal="center" vertical="center" wrapText="1"/>
    </xf>
    <xf numFmtId="0" fontId="12" fillId="0" borderId="56" xfId="0" applyFont="1" applyBorder="1" applyAlignment="1">
      <alignment horizontal="center" vertical="center" wrapText="1"/>
    </xf>
    <xf numFmtId="49" fontId="12" fillId="0" borderId="15" xfId="0" applyNumberFormat="1" applyFont="1" applyBorder="1" applyAlignment="1">
      <alignment horizontal="center" vertical="center" wrapText="1"/>
    </xf>
    <xf numFmtId="0" fontId="12" fillId="0" borderId="58" xfId="0" applyFont="1" applyBorder="1" applyAlignment="1">
      <alignment horizontal="center" vertical="center" wrapText="1"/>
    </xf>
    <xf numFmtId="0" fontId="8" fillId="2" borderId="59" xfId="0" applyFont="1" applyFill="1" applyBorder="1" applyAlignment="1">
      <alignment horizontal="center" vertical="center"/>
    </xf>
    <xf numFmtId="0" fontId="11" fillId="0" borderId="60" xfId="0" applyFont="1" applyBorder="1" applyAlignment="1">
      <alignment horizontal="left" vertical="center" wrapText="1"/>
    </xf>
    <xf numFmtId="0" fontId="12" fillId="0" borderId="58" xfId="0" applyFont="1" applyBorder="1" applyAlignment="1">
      <alignment horizontal="center" vertical="center"/>
    </xf>
    <xf numFmtId="0" fontId="11" fillId="0" borderId="38" xfId="0" applyFont="1" applyBorder="1" applyAlignment="1">
      <alignment horizontal="left" vertical="center" wrapText="1"/>
    </xf>
    <xf numFmtId="49" fontId="12" fillId="0" borderId="1" xfId="0" applyNumberFormat="1" applyFont="1" applyBorder="1" applyAlignment="1">
      <alignment horizontal="center" vertical="center" wrapText="1"/>
    </xf>
    <xf numFmtId="0" fontId="11" fillId="0" borderId="27" xfId="0" applyFont="1" applyBorder="1" applyAlignment="1">
      <alignment horizontal="left" vertical="center" wrapText="1"/>
    </xf>
    <xf numFmtId="49" fontId="12" fillId="0" borderId="4" xfId="0" applyNumberFormat="1" applyFont="1" applyBorder="1" applyAlignment="1">
      <alignment horizontal="center" vertical="center"/>
    </xf>
    <xf numFmtId="0" fontId="11" fillId="0" borderId="34" xfId="0" applyFont="1" applyBorder="1" applyAlignment="1">
      <alignment horizontal="left" vertical="center" wrapText="1"/>
    </xf>
    <xf numFmtId="0" fontId="11" fillId="0" borderId="61" xfId="0" applyFont="1" applyBorder="1" applyAlignment="1">
      <alignment horizontal="left" vertical="center" wrapText="1"/>
    </xf>
    <xf numFmtId="49" fontId="12" fillId="0" borderId="15" xfId="0" applyNumberFormat="1" applyFont="1" applyBorder="1" applyAlignment="1">
      <alignment horizontal="center" vertical="center"/>
    </xf>
    <xf numFmtId="0" fontId="11" fillId="0" borderId="33" xfId="0" applyFont="1" applyBorder="1" applyAlignment="1">
      <alignment horizontal="left" vertical="center" wrapText="1"/>
    </xf>
    <xf numFmtId="49" fontId="12" fillId="0" borderId="6" xfId="0" applyNumberFormat="1" applyFont="1" applyBorder="1" applyAlignment="1">
      <alignment horizontal="center" vertical="center"/>
    </xf>
    <xf numFmtId="0" fontId="11" fillId="0" borderId="41" xfId="0" applyFont="1" applyBorder="1" applyAlignment="1">
      <alignment horizontal="left" vertical="center" wrapText="1"/>
    </xf>
    <xf numFmtId="49" fontId="12" fillId="0" borderId="14" xfId="0" quotePrefix="1" applyNumberFormat="1" applyFont="1" applyBorder="1" applyAlignment="1">
      <alignment horizontal="center" vertical="center" wrapText="1"/>
    </xf>
    <xf numFmtId="0" fontId="11" fillId="0" borderId="37" xfId="0" applyFont="1" applyBorder="1" applyAlignment="1">
      <alignment horizontal="left" vertical="center" wrapText="1"/>
    </xf>
    <xf numFmtId="0" fontId="11" fillId="0" borderId="42" xfId="0" applyFont="1" applyBorder="1" applyAlignment="1">
      <alignment horizontal="left" vertical="center" wrapText="1"/>
    </xf>
    <xf numFmtId="49" fontId="12" fillId="0" borderId="1" xfId="0" quotePrefix="1" applyNumberFormat="1" applyFont="1" applyBorder="1" applyAlignment="1">
      <alignment horizontal="center" vertical="center" wrapText="1"/>
    </xf>
    <xf numFmtId="0" fontId="11" fillId="0" borderId="65" xfId="0" applyFont="1" applyBorder="1" applyAlignment="1">
      <alignment horizontal="left" vertical="center" wrapText="1"/>
    </xf>
    <xf numFmtId="49" fontId="12" fillId="0" borderId="4" xfId="0" quotePrefix="1" applyNumberFormat="1" applyFont="1" applyBorder="1" applyAlignment="1">
      <alignment horizontal="center" vertical="center" wrapText="1"/>
    </xf>
    <xf numFmtId="49" fontId="12" fillId="0" borderId="6" xfId="0" quotePrefix="1" applyNumberFormat="1" applyFont="1" applyBorder="1" applyAlignment="1">
      <alignment horizontal="center" vertical="center" wrapText="1"/>
    </xf>
    <xf numFmtId="0" fontId="12" fillId="0" borderId="56" xfId="0" applyFont="1" applyBorder="1" applyAlignment="1">
      <alignment horizontal="center" vertical="center"/>
    </xf>
    <xf numFmtId="0" fontId="11" fillId="0" borderId="67" xfId="0" applyFont="1" applyBorder="1" applyAlignment="1">
      <alignment horizontal="left" vertical="center" wrapText="1"/>
    </xf>
    <xf numFmtId="0" fontId="11" fillId="0" borderId="32" xfId="0" applyFont="1" applyBorder="1" applyAlignment="1">
      <alignment horizontal="left" vertical="center" wrapText="1"/>
    </xf>
    <xf numFmtId="0" fontId="11" fillId="0" borderId="39" xfId="0" applyFont="1" applyBorder="1" applyAlignment="1">
      <alignment horizontal="left" vertical="center" wrapText="1"/>
    </xf>
    <xf numFmtId="0" fontId="11" fillId="0" borderId="51" xfId="0" applyFont="1" applyBorder="1" applyAlignment="1">
      <alignment horizontal="left" vertical="center" wrapText="1"/>
    </xf>
    <xf numFmtId="49" fontId="12" fillId="0" borderId="15" xfId="0" quotePrefix="1" applyNumberFormat="1" applyFont="1" applyBorder="1" applyAlignment="1">
      <alignment horizontal="center" vertical="center"/>
    </xf>
    <xf numFmtId="0" fontId="11" fillId="0" borderId="69" xfId="0" applyFont="1" applyBorder="1" applyAlignment="1">
      <alignment horizontal="left" vertical="center" wrapText="1"/>
    </xf>
    <xf numFmtId="0" fontId="12" fillId="0" borderId="57" xfId="0" applyFont="1" applyBorder="1" applyAlignment="1">
      <alignment vertical="center" wrapText="1"/>
    </xf>
    <xf numFmtId="0" fontId="11" fillId="0" borderId="44" xfId="0" applyFont="1" applyBorder="1" applyAlignment="1">
      <alignment horizontal="left" vertical="center" wrapText="1"/>
    </xf>
    <xf numFmtId="49" fontId="12" fillId="0" borderId="40" xfId="0" applyNumberFormat="1" applyFont="1" applyBorder="1" applyAlignment="1">
      <alignment horizontal="center" vertical="center"/>
    </xf>
    <xf numFmtId="49" fontId="12" fillId="0" borderId="49" xfId="0" applyNumberFormat="1" applyFont="1" applyBorder="1" applyAlignment="1">
      <alignment horizontal="center" vertical="center"/>
    </xf>
    <xf numFmtId="49" fontId="12" fillId="0" borderId="4" xfId="0" quotePrefix="1" applyNumberFormat="1" applyFont="1" applyBorder="1" applyAlignment="1">
      <alignment horizontal="center" vertical="center"/>
    </xf>
    <xf numFmtId="0" fontId="11" fillId="0" borderId="47" xfId="0" applyFont="1" applyBorder="1" applyAlignment="1">
      <alignment horizontal="left" vertical="center" wrapText="1"/>
    </xf>
    <xf numFmtId="49" fontId="12" fillId="0" borderId="48" xfId="0" quotePrefix="1" applyNumberFormat="1" applyFont="1" applyBorder="1" applyAlignment="1">
      <alignment horizontal="center" vertical="center"/>
    </xf>
    <xf numFmtId="0" fontId="12" fillId="0" borderId="9" xfId="0" applyFont="1" applyBorder="1" applyAlignment="1">
      <alignment horizontal="center" vertical="center"/>
    </xf>
    <xf numFmtId="49" fontId="12" fillId="0" borderId="48" xfId="0" quotePrefix="1" applyNumberFormat="1" applyFont="1" applyBorder="1" applyAlignment="1">
      <alignment horizontal="center" vertical="center" wrapText="1"/>
    </xf>
    <xf numFmtId="0" fontId="11" fillId="0" borderId="23" xfId="0" applyFont="1" applyBorder="1" applyAlignment="1">
      <alignment horizontal="left" vertical="center" wrapText="1"/>
    </xf>
    <xf numFmtId="49" fontId="12" fillId="0" borderId="7" xfId="0" quotePrefix="1" applyNumberFormat="1" applyFont="1" applyBorder="1" applyAlignment="1">
      <alignment horizontal="center" vertical="center" wrapText="1"/>
    </xf>
    <xf numFmtId="0" fontId="14" fillId="0" borderId="0" xfId="0" applyFont="1" applyAlignment="1">
      <alignment horizontal="center" vertical="center" wrapText="1"/>
    </xf>
    <xf numFmtId="49" fontId="12" fillId="0" borderId="15" xfId="0" quotePrefix="1" applyNumberFormat="1" applyFont="1" applyBorder="1" applyAlignment="1">
      <alignment horizontal="center" vertical="center" wrapText="1"/>
    </xf>
    <xf numFmtId="0" fontId="12" fillId="0" borderId="31" xfId="0" applyFont="1" applyBorder="1" applyAlignment="1">
      <alignment horizontal="center" vertical="center"/>
    </xf>
    <xf numFmtId="0" fontId="11" fillId="0" borderId="46" xfId="0" applyFont="1" applyBorder="1" applyAlignment="1">
      <alignment horizontal="left" vertical="center" wrapText="1"/>
    </xf>
    <xf numFmtId="0" fontId="11" fillId="0" borderId="43" xfId="0" applyFont="1" applyBorder="1" applyAlignment="1">
      <alignment horizontal="left" vertical="center" wrapText="1"/>
    </xf>
    <xf numFmtId="49" fontId="12" fillId="0" borderId="12" xfId="0" quotePrefix="1" applyNumberFormat="1" applyFont="1" applyBorder="1" applyAlignment="1">
      <alignment horizontal="center" vertical="center" wrapText="1"/>
    </xf>
    <xf numFmtId="0" fontId="11" fillId="0" borderId="62" xfId="0" applyFont="1" applyBorder="1" applyAlignment="1">
      <alignment horizontal="left" vertical="center" wrapText="1"/>
    </xf>
    <xf numFmtId="0" fontId="12" fillId="0" borderId="2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8"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68" xfId="0" applyFont="1" applyFill="1" applyBorder="1" applyAlignment="1">
      <alignment horizontal="center" vertical="center" wrapText="1"/>
    </xf>
    <xf numFmtId="49" fontId="12" fillId="0" borderId="14"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12" fillId="0" borderId="15" xfId="0" applyNumberFormat="1" applyFont="1" applyBorder="1" applyAlignment="1">
      <alignment horizontal="center" vertical="center" wrapText="1"/>
    </xf>
    <xf numFmtId="0" fontId="12" fillId="0" borderId="57" xfId="0" applyFont="1" applyBorder="1" applyAlignment="1">
      <alignment horizontal="center" vertical="center" wrapText="1"/>
    </xf>
    <xf numFmtId="0" fontId="12" fillId="0" borderId="55" xfId="0" applyFont="1" applyBorder="1" applyAlignment="1">
      <alignment horizontal="center" vertical="center" wrapText="1"/>
    </xf>
    <xf numFmtId="0" fontId="11" fillId="3" borderId="62" xfId="0" applyFont="1" applyFill="1" applyBorder="1" applyAlignment="1">
      <alignment horizontal="left" vertical="center" wrapText="1"/>
    </xf>
    <xf numFmtId="0" fontId="11" fillId="3" borderId="27" xfId="0" applyFont="1" applyFill="1" applyBorder="1" applyAlignment="1">
      <alignment horizontal="left" vertical="center" wrapText="1"/>
    </xf>
    <xf numFmtId="0" fontId="11" fillId="3" borderId="63" xfId="0" applyFont="1" applyFill="1" applyBorder="1" applyAlignment="1">
      <alignment horizontal="left" vertical="center" wrapText="1"/>
    </xf>
    <xf numFmtId="0" fontId="11" fillId="3" borderId="33" xfId="0" applyFont="1" applyFill="1" applyBorder="1" applyAlignment="1">
      <alignment horizontal="left" vertical="center" wrapText="1"/>
    </xf>
    <xf numFmtId="0" fontId="11" fillId="3" borderId="25" xfId="0" applyFont="1" applyFill="1" applyBorder="1" applyAlignment="1">
      <alignment horizontal="left" vertical="center" wrapText="1"/>
    </xf>
    <xf numFmtId="0" fontId="11" fillId="3" borderId="50" xfId="0" applyFont="1" applyFill="1" applyBorder="1" applyAlignment="1">
      <alignment horizontal="left" vertical="center" wrapText="1"/>
    </xf>
    <xf numFmtId="49" fontId="12" fillId="0" borderId="14" xfId="0" quotePrefix="1" applyNumberFormat="1" applyFont="1" applyBorder="1" applyAlignment="1">
      <alignment horizontal="center" vertical="center" wrapText="1"/>
    </xf>
    <xf numFmtId="49" fontId="12" fillId="0" borderId="4" xfId="0" quotePrefix="1" applyNumberFormat="1" applyFont="1" applyBorder="1" applyAlignment="1">
      <alignment horizontal="center" vertical="center" wrapText="1"/>
    </xf>
    <xf numFmtId="0" fontId="12" fillId="0" borderId="8" xfId="0" applyFont="1" applyBorder="1" applyAlignment="1">
      <alignment horizontal="center" vertical="center" wrapText="1"/>
    </xf>
    <xf numFmtId="49" fontId="12" fillId="0" borderId="15" xfId="0" quotePrefix="1" applyNumberFormat="1" applyFont="1" applyBorder="1" applyAlignment="1">
      <alignment horizontal="center" vertical="center" wrapText="1"/>
    </xf>
    <xf numFmtId="0" fontId="12" fillId="0" borderId="31" xfId="0" applyFont="1" applyBorder="1" applyAlignment="1">
      <alignment horizontal="center" vertical="center"/>
    </xf>
    <xf numFmtId="0" fontId="8" fillId="2" borderId="52"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59" xfId="0" applyFont="1" applyFill="1" applyBorder="1" applyAlignment="1">
      <alignment horizontal="center" vertical="center"/>
    </xf>
    <xf numFmtId="49" fontId="12" fillId="0" borderId="2" xfId="0" quotePrefix="1" applyNumberFormat="1" applyFont="1" applyBorder="1" applyAlignment="1">
      <alignment horizontal="center" vertical="center"/>
    </xf>
    <xf numFmtId="49" fontId="12" fillId="0" borderId="4" xfId="0" quotePrefix="1" applyNumberFormat="1" applyFont="1" applyBorder="1" applyAlignment="1">
      <alignment horizontal="center" vertical="center"/>
    </xf>
    <xf numFmtId="49" fontId="12" fillId="0" borderId="3"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xf>
    <xf numFmtId="0" fontId="12" fillId="0" borderId="55" xfId="0" applyFont="1" applyBorder="1" applyAlignment="1">
      <alignment horizontal="center" vertical="center"/>
    </xf>
    <xf numFmtId="0" fontId="12" fillId="0" borderId="58" xfId="0" applyFont="1" applyBorder="1" applyAlignment="1">
      <alignment horizontal="center" vertical="center"/>
    </xf>
    <xf numFmtId="0" fontId="11" fillId="3" borderId="53" xfId="0" applyFont="1" applyFill="1" applyBorder="1" applyAlignment="1">
      <alignment horizontal="left" vertical="center" wrapText="1"/>
    </xf>
    <xf numFmtId="0" fontId="8" fillId="2" borderId="30" xfId="0" applyFont="1" applyFill="1" applyBorder="1" applyAlignment="1">
      <alignment horizontal="center" vertical="center"/>
    </xf>
    <xf numFmtId="49" fontId="12" fillId="0" borderId="3" xfId="0" quotePrefix="1" applyNumberFormat="1" applyFont="1" applyBorder="1" applyAlignment="1">
      <alignment horizontal="center" vertical="center" wrapText="1"/>
    </xf>
    <xf numFmtId="49" fontId="12" fillId="0" borderId="5" xfId="0" quotePrefix="1" applyNumberFormat="1" applyFont="1" applyBorder="1" applyAlignment="1">
      <alignment horizontal="center" vertical="center" wrapText="1"/>
    </xf>
    <xf numFmtId="0" fontId="12" fillId="0" borderId="58" xfId="0" applyFont="1" applyBorder="1" applyAlignment="1">
      <alignment horizontal="center" vertical="center" wrapText="1"/>
    </xf>
    <xf numFmtId="0" fontId="11" fillId="3" borderId="41" xfId="0" applyFont="1" applyFill="1" applyBorder="1" applyAlignment="1">
      <alignment horizontal="left" vertical="center" wrapText="1"/>
    </xf>
    <xf numFmtId="0" fontId="11" fillId="3" borderId="64" xfId="0" applyFont="1" applyFill="1" applyBorder="1" applyAlignment="1">
      <alignment horizontal="left" vertical="center" wrapText="1"/>
    </xf>
    <xf numFmtId="0" fontId="11" fillId="3" borderId="66" xfId="0" applyFont="1" applyFill="1" applyBorder="1" applyAlignment="1">
      <alignment horizontal="left" vertical="center" wrapText="1"/>
    </xf>
    <xf numFmtId="49" fontId="12" fillId="0" borderId="4" xfId="0" applyNumberFormat="1" applyFont="1" applyBorder="1" applyAlignment="1">
      <alignment horizontal="center" vertical="center"/>
    </xf>
    <xf numFmtId="49" fontId="12" fillId="0" borderId="15" xfId="0" applyNumberFormat="1" applyFont="1" applyBorder="1" applyAlignment="1">
      <alignment horizontal="center" vertical="center"/>
    </xf>
    <xf numFmtId="0" fontId="12" fillId="0" borderId="11" xfId="0" applyFont="1" applyBorder="1" applyAlignment="1">
      <alignment horizontal="center" vertical="center" wrapText="1"/>
    </xf>
    <xf numFmtId="0" fontId="3" fillId="0" borderId="0" xfId="0" applyFont="1" applyAlignment="1">
      <alignment horizontal="center" vertical="center"/>
    </xf>
    <xf numFmtId="0" fontId="8" fillId="2" borderId="19"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0" xfId="0" applyFont="1" applyFill="1" applyAlignment="1">
      <alignment horizontal="center" vertical="center"/>
    </xf>
    <xf numFmtId="49" fontId="12" fillId="0" borderId="7" xfId="0" applyNumberFormat="1" applyFont="1" applyBorder="1" applyAlignment="1">
      <alignment horizontal="center" vertical="center" wrapText="1"/>
    </xf>
    <xf numFmtId="0" fontId="12" fillId="0" borderId="18" xfId="0" applyFont="1" applyBorder="1" applyAlignment="1">
      <alignment horizontal="center" vertical="center" wrapText="1"/>
    </xf>
    <xf numFmtId="0" fontId="12" fillId="0" borderId="31" xfId="0" applyFont="1" applyBorder="1" applyAlignment="1">
      <alignment horizontal="center" vertical="center" wrapText="1"/>
    </xf>
    <xf numFmtId="49" fontId="12" fillId="0" borderId="5" xfId="0" applyNumberFormat="1" applyFont="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cellXfs>
  <cellStyles count="1">
    <cellStyle name="標準" xfId="0" builtinId="0"/>
  </cellStyles>
  <dxfs count="1">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234365</xdr:colOff>
      <xdr:row>0</xdr:row>
      <xdr:rowOff>191335</xdr:rowOff>
    </xdr:from>
    <xdr:to>
      <xdr:col>2</xdr:col>
      <xdr:colOff>2809875</xdr:colOff>
      <xdr:row>2</xdr:row>
      <xdr:rowOff>274888</xdr:rowOff>
    </xdr:to>
    <xdr:sp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34365" y="191335"/>
          <a:ext cx="3099385" cy="10360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様式１ 記載例（２）</a:t>
          </a:r>
          <a:endParaRPr kumimoji="1" lang="en-US" altLang="ja-JP" sz="2400" b="1">
            <a:latin typeface="ＭＳ ゴシック" panose="020B0609070205080204" pitchFamily="49" charset="-128"/>
            <a:ea typeface="ＭＳ ゴシック" panose="020B0609070205080204" pitchFamily="49" charset="-128"/>
          </a:endParaRPr>
        </a:p>
        <a:p>
          <a:pPr algn="ctr"/>
          <a:r>
            <a:rPr kumimoji="1" lang="ja-JP" altLang="en-US" sz="2400" b="1">
              <a:latin typeface="ＭＳ ゴシック" panose="020B0609070205080204" pitchFamily="49" charset="-128"/>
              <a:ea typeface="ＭＳ ゴシック" panose="020B0609070205080204" pitchFamily="49" charset="-128"/>
            </a:rPr>
            <a:t>（具体的な取組内容）</a:t>
          </a:r>
          <a:endParaRPr kumimoji="1" lang="en-US" altLang="ja-JP" sz="2400" b="1">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311728</xdr:colOff>
      <xdr:row>4</xdr:row>
      <xdr:rowOff>17318</xdr:rowOff>
    </xdr:from>
    <xdr:to>
      <xdr:col>4</xdr:col>
      <xdr:colOff>1402773</xdr:colOff>
      <xdr:row>7</xdr:row>
      <xdr:rowOff>467590</xdr:rowOff>
    </xdr:to>
    <xdr:sp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11728" y="1922318"/>
          <a:ext cx="17439409" cy="2095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2400">
              <a:solidFill>
                <a:schemeClr val="tx1"/>
              </a:solidFill>
              <a:latin typeface="ＭＳ ゴシック" panose="020B0609070205080204" pitchFamily="49" charset="-128"/>
              <a:ea typeface="ＭＳ ゴシック" panose="020B0609070205080204" pitchFamily="49" charset="-128"/>
            </a:rPr>
            <a:t>　様式１の「具体的な取組内容」の記載例及びそれに関連性があると考えられる「ゴール・ターゲット」及び「北九州市基本計画の指標や取組」を記載しておりますので、様式１作成の参考にしてください。</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a:p>
          <a:r>
            <a:rPr kumimoji="1" lang="ja-JP" altLang="en-US" sz="2400">
              <a:solidFill>
                <a:schemeClr val="tx1"/>
              </a:solidFill>
              <a:latin typeface="ＭＳ ゴシック" panose="020B0609070205080204" pitchFamily="49" charset="-128"/>
              <a:ea typeface="ＭＳ ゴシック" panose="020B0609070205080204" pitchFamily="49" charset="-128"/>
            </a:rPr>
            <a:t>　なお、あくまで記載例ですので、自社の具体的な取組内容に応じて、関連性のある</a:t>
          </a:r>
          <a:r>
            <a:rPr kumimoji="1" lang="ja-JP" altLang="en-US" sz="2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「ゴール・ターゲット」及び「北九州市基本計画の指標や取組」を変更してください。</a:t>
          </a:r>
          <a:endParaRPr kumimoji="1" lang="ja-JP" altLang="en-US" sz="24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39"/>
  <sheetViews>
    <sheetView tabSelected="1" view="pageBreakPreview" topLeftCell="B1" zoomScale="30" zoomScaleNormal="57" zoomScaleSheetLayoutView="30" workbookViewId="0">
      <selection activeCell="N7" sqref="N7"/>
    </sheetView>
  </sheetViews>
  <sheetFormatPr defaultColWidth="9" defaultRowHeight="29" x14ac:dyDescent="0.55000000000000004"/>
  <cols>
    <col min="1" max="1" width="15.25" style="1" hidden="1" customWidth="1"/>
    <col min="2" max="2" width="11.58203125" style="1" customWidth="1"/>
    <col min="3" max="3" width="177.25" style="3" customWidth="1"/>
    <col min="4" max="5" width="25.75" style="8" customWidth="1"/>
    <col min="6" max="16384" width="9" style="2"/>
  </cols>
  <sheetData>
    <row r="1" spans="1:5" ht="44.25" customHeight="1" x14ac:dyDescent="0.55000000000000004"/>
    <row r="2" spans="1:5" x14ac:dyDescent="0.55000000000000004">
      <c r="C2" s="6"/>
    </row>
    <row r="3" spans="1:5" ht="38.25" customHeight="1" x14ac:dyDescent="0.55000000000000004">
      <c r="B3" s="122" t="s">
        <v>0</v>
      </c>
      <c r="C3" s="122"/>
      <c r="D3" s="122"/>
      <c r="E3" s="122"/>
    </row>
    <row r="4" spans="1:5" ht="38.25" customHeight="1" x14ac:dyDescent="0.55000000000000004">
      <c r="B4" s="10"/>
      <c r="C4" s="10"/>
      <c r="D4" s="10"/>
      <c r="E4" s="10"/>
    </row>
    <row r="5" spans="1:5" ht="38.25" customHeight="1" x14ac:dyDescent="0.55000000000000004">
      <c r="B5" s="10"/>
      <c r="C5" s="10"/>
      <c r="D5" s="10"/>
      <c r="E5" s="10"/>
    </row>
    <row r="6" spans="1:5" ht="38.25" customHeight="1" x14ac:dyDescent="0.55000000000000004">
      <c r="B6" s="10"/>
      <c r="C6" s="10"/>
      <c r="D6" s="10"/>
      <c r="E6" s="10"/>
    </row>
    <row r="7" spans="1:5" ht="53.25" customHeight="1" x14ac:dyDescent="0.55000000000000004"/>
    <row r="8" spans="1:5" ht="53.25" customHeight="1" x14ac:dyDescent="0.55000000000000004"/>
    <row r="9" spans="1:5" ht="53.25" customHeight="1" thickBot="1" x14ac:dyDescent="0.6"/>
    <row r="10" spans="1:5" s="4" customFormat="1" ht="46.5" customHeight="1" thickTop="1" x14ac:dyDescent="0.55000000000000004">
      <c r="A10" s="11"/>
      <c r="B10" s="125" t="s">
        <v>1</v>
      </c>
      <c r="C10" s="127" t="s">
        <v>2</v>
      </c>
      <c r="D10" s="123" t="s">
        <v>76</v>
      </c>
      <c r="E10" s="133" t="s">
        <v>231</v>
      </c>
    </row>
    <row r="11" spans="1:5" s="4" customFormat="1" ht="49.5" customHeight="1" thickBot="1" x14ac:dyDescent="0.6">
      <c r="A11" s="12" t="s">
        <v>3</v>
      </c>
      <c r="B11" s="126"/>
      <c r="C11" s="128"/>
      <c r="D11" s="124"/>
      <c r="E11" s="134"/>
    </row>
    <row r="12" spans="1:5" s="4" customFormat="1" ht="50.15" customHeight="1" thickTop="1" x14ac:dyDescent="0.55000000000000004">
      <c r="A12" s="12"/>
      <c r="B12" s="80" t="s">
        <v>136</v>
      </c>
      <c r="C12" s="13" t="s">
        <v>13</v>
      </c>
      <c r="D12" s="129" t="s">
        <v>107</v>
      </c>
      <c r="E12" s="96" t="s">
        <v>197</v>
      </c>
    </row>
    <row r="13" spans="1:5" s="4" customFormat="1" ht="50.15" customHeight="1" x14ac:dyDescent="0.55000000000000004">
      <c r="A13" s="12"/>
      <c r="B13" s="81"/>
      <c r="C13" s="14" t="s">
        <v>6</v>
      </c>
      <c r="D13" s="84"/>
      <c r="E13" s="78"/>
    </row>
    <row r="14" spans="1:5" s="4" customFormat="1" ht="50.15" customHeight="1" x14ac:dyDescent="0.55000000000000004">
      <c r="A14" s="12"/>
      <c r="B14" s="81"/>
      <c r="C14" s="14" t="s">
        <v>122</v>
      </c>
      <c r="D14" s="84"/>
      <c r="E14" s="78"/>
    </row>
    <row r="15" spans="1:5" s="4" customFormat="1" ht="50.15" customHeight="1" x14ac:dyDescent="0.55000000000000004">
      <c r="A15" s="12"/>
      <c r="B15" s="81"/>
      <c r="C15" s="14" t="s">
        <v>119</v>
      </c>
      <c r="D15" s="84"/>
      <c r="E15" s="78"/>
    </row>
    <row r="16" spans="1:5" s="4" customFormat="1" ht="50.15" customHeight="1" x14ac:dyDescent="0.55000000000000004">
      <c r="A16" s="12"/>
      <c r="B16" s="81"/>
      <c r="C16" s="14" t="s">
        <v>120</v>
      </c>
      <c r="D16" s="84"/>
      <c r="E16" s="78"/>
    </row>
    <row r="17" spans="1:5" s="4" customFormat="1" ht="50.15" customHeight="1" x14ac:dyDescent="0.55000000000000004">
      <c r="A17" s="12"/>
      <c r="B17" s="81"/>
      <c r="C17" s="14" t="s">
        <v>121</v>
      </c>
      <c r="D17" s="84"/>
      <c r="E17" s="78"/>
    </row>
    <row r="18" spans="1:5" s="4" customFormat="1" ht="50.15" customHeight="1" thickBot="1" x14ac:dyDescent="0.6">
      <c r="A18" s="12"/>
      <c r="B18" s="81"/>
      <c r="C18" s="17" t="s">
        <v>9</v>
      </c>
      <c r="D18" s="84"/>
      <c r="E18" s="78"/>
    </row>
    <row r="19" spans="1:5" s="4" customFormat="1" ht="201.75" customHeight="1" thickBot="1" x14ac:dyDescent="0.6">
      <c r="A19" s="12"/>
      <c r="B19" s="81"/>
      <c r="C19" s="18" t="s">
        <v>7</v>
      </c>
      <c r="D19" s="19" t="s">
        <v>101</v>
      </c>
      <c r="E19" s="20">
        <v>10</v>
      </c>
    </row>
    <row r="20" spans="1:5" s="4" customFormat="1" ht="50.15" customHeight="1" x14ac:dyDescent="0.55000000000000004">
      <c r="A20" s="12"/>
      <c r="B20" s="81"/>
      <c r="C20" s="21" t="s">
        <v>8</v>
      </c>
      <c r="D20" s="83" t="s">
        <v>102</v>
      </c>
      <c r="E20" s="121" t="s">
        <v>199</v>
      </c>
    </row>
    <row r="21" spans="1:5" s="4" customFormat="1" ht="50.15" customHeight="1" x14ac:dyDescent="0.55000000000000004">
      <c r="A21" s="12"/>
      <c r="B21" s="81"/>
      <c r="C21" s="14" t="s">
        <v>123</v>
      </c>
      <c r="D21" s="84"/>
      <c r="E21" s="121"/>
    </row>
    <row r="22" spans="1:5" s="4" customFormat="1" ht="50.15" customHeight="1" x14ac:dyDescent="0.55000000000000004">
      <c r="A22" s="12"/>
      <c r="B22" s="81"/>
      <c r="C22" s="14" t="s">
        <v>124</v>
      </c>
      <c r="D22" s="84"/>
      <c r="E22" s="121"/>
    </row>
    <row r="23" spans="1:5" s="4" customFormat="1" ht="50.15" customHeight="1" x14ac:dyDescent="0.55000000000000004">
      <c r="A23" s="12"/>
      <c r="B23" s="81"/>
      <c r="C23" s="17" t="s">
        <v>125</v>
      </c>
      <c r="D23" s="84"/>
      <c r="E23" s="121"/>
    </row>
    <row r="24" spans="1:5" s="4" customFormat="1" ht="50.15" customHeight="1" x14ac:dyDescent="0.55000000000000004">
      <c r="A24" s="12"/>
      <c r="B24" s="81"/>
      <c r="C24" s="23" t="s">
        <v>126</v>
      </c>
      <c r="D24" s="107" t="s">
        <v>27</v>
      </c>
      <c r="E24" s="78"/>
    </row>
    <row r="25" spans="1:5" s="4" customFormat="1" ht="50.15" customHeight="1" x14ac:dyDescent="0.55000000000000004">
      <c r="A25" s="12"/>
      <c r="B25" s="81"/>
      <c r="C25" s="25" t="s">
        <v>127</v>
      </c>
      <c r="D25" s="84"/>
      <c r="E25" s="78"/>
    </row>
    <row r="26" spans="1:5" s="4" customFormat="1" ht="50.15" customHeight="1" x14ac:dyDescent="0.55000000000000004">
      <c r="A26" s="12"/>
      <c r="B26" s="81"/>
      <c r="C26" s="25" t="s">
        <v>10</v>
      </c>
      <c r="D26" s="84"/>
      <c r="E26" s="78"/>
    </row>
    <row r="27" spans="1:5" s="4" customFormat="1" ht="50.15" customHeight="1" x14ac:dyDescent="0.55000000000000004">
      <c r="A27" s="12"/>
      <c r="B27" s="81"/>
      <c r="C27" s="25" t="s">
        <v>11</v>
      </c>
      <c r="D27" s="84"/>
      <c r="E27" s="78"/>
    </row>
    <row r="28" spans="1:5" s="4" customFormat="1" ht="50.15" customHeight="1" thickBot="1" x14ac:dyDescent="0.6">
      <c r="A28" s="12"/>
      <c r="B28" s="81"/>
      <c r="C28" s="26" t="s">
        <v>12</v>
      </c>
      <c r="D28" s="84"/>
      <c r="E28" s="78"/>
    </row>
    <row r="29" spans="1:5" s="4" customFormat="1" ht="50.15" customHeight="1" thickBot="1" x14ac:dyDescent="0.6">
      <c r="A29" s="12"/>
      <c r="B29" s="99" t="s">
        <v>168</v>
      </c>
      <c r="C29" s="91" t="s">
        <v>14</v>
      </c>
      <c r="D29" s="92"/>
      <c r="E29" s="111"/>
    </row>
    <row r="30" spans="1:5" s="4" customFormat="1" ht="200.25" customHeight="1" thickBot="1" x14ac:dyDescent="0.6">
      <c r="A30" s="12"/>
      <c r="B30" s="103"/>
      <c r="C30" s="27" t="s">
        <v>189</v>
      </c>
      <c r="D30" s="15" t="s">
        <v>101</v>
      </c>
      <c r="E30" s="28" t="s">
        <v>197</v>
      </c>
    </row>
    <row r="31" spans="1:5" s="4" customFormat="1" ht="120.75" customHeight="1" thickBot="1" x14ac:dyDescent="0.6">
      <c r="A31" s="12"/>
      <c r="B31" s="103"/>
      <c r="C31" s="18" t="s">
        <v>190</v>
      </c>
      <c r="D31" s="19" t="s">
        <v>108</v>
      </c>
      <c r="E31" s="29">
        <v>10</v>
      </c>
    </row>
    <row r="32" spans="1:5" s="4" customFormat="1" ht="78" customHeight="1" x14ac:dyDescent="0.55000000000000004">
      <c r="A32" s="12"/>
      <c r="B32" s="103"/>
      <c r="C32" s="14" t="s">
        <v>128</v>
      </c>
      <c r="D32" s="83" t="s">
        <v>28</v>
      </c>
      <c r="E32" s="86" t="s">
        <v>200</v>
      </c>
    </row>
    <row r="33" spans="1:5" s="4" customFormat="1" ht="78" customHeight="1" x14ac:dyDescent="0.55000000000000004">
      <c r="A33" s="12"/>
      <c r="B33" s="103"/>
      <c r="C33" s="17" t="s">
        <v>171</v>
      </c>
      <c r="D33" s="84"/>
      <c r="E33" s="87"/>
    </row>
    <row r="34" spans="1:5" s="4" customFormat="1" ht="50.15" customHeight="1" thickBot="1" x14ac:dyDescent="0.6">
      <c r="A34" s="12"/>
      <c r="B34" s="103"/>
      <c r="C34" s="17" t="s">
        <v>129</v>
      </c>
      <c r="D34" s="85"/>
      <c r="E34" s="115"/>
    </row>
    <row r="35" spans="1:5" s="4" customFormat="1" ht="50.15" customHeight="1" x14ac:dyDescent="0.55000000000000004">
      <c r="A35" s="12"/>
      <c r="B35" s="103"/>
      <c r="C35" s="21" t="s">
        <v>15</v>
      </c>
      <c r="D35" s="83" t="s">
        <v>29</v>
      </c>
      <c r="E35" s="86" t="s">
        <v>198</v>
      </c>
    </row>
    <row r="36" spans="1:5" s="4" customFormat="1" ht="50.15" customHeight="1" thickBot="1" x14ac:dyDescent="0.6">
      <c r="A36" s="12"/>
      <c r="B36" s="104"/>
      <c r="C36" s="33" t="s">
        <v>130</v>
      </c>
      <c r="D36" s="85"/>
      <c r="E36" s="110"/>
    </row>
    <row r="37" spans="1:5" s="4" customFormat="1" ht="50.15" customHeight="1" thickBot="1" x14ac:dyDescent="0.6">
      <c r="A37" s="12"/>
      <c r="B37" s="99" t="s">
        <v>168</v>
      </c>
      <c r="C37" s="91" t="s">
        <v>16</v>
      </c>
      <c r="D37" s="92"/>
      <c r="E37" s="111"/>
    </row>
    <row r="38" spans="1:5" s="4" customFormat="1" ht="76.5" customHeight="1" x14ac:dyDescent="0.55000000000000004">
      <c r="A38" s="12"/>
      <c r="B38" s="103"/>
      <c r="C38" s="27" t="s">
        <v>19</v>
      </c>
      <c r="D38" s="15" t="s">
        <v>29</v>
      </c>
      <c r="E38" s="87" t="s">
        <v>198</v>
      </c>
    </row>
    <row r="39" spans="1:5" s="4" customFormat="1" ht="80.150000000000006" customHeight="1" x14ac:dyDescent="0.55000000000000004">
      <c r="A39" s="12"/>
      <c r="B39" s="103"/>
      <c r="C39" s="35" t="s">
        <v>131</v>
      </c>
      <c r="D39" s="36" t="s">
        <v>109</v>
      </c>
      <c r="E39" s="87"/>
    </row>
    <row r="40" spans="1:5" s="4" customFormat="1" ht="49.5" customHeight="1" x14ac:dyDescent="0.55000000000000004">
      <c r="A40" s="12"/>
      <c r="B40" s="103"/>
      <c r="C40" s="37" t="s">
        <v>18</v>
      </c>
      <c r="D40" s="119" t="s">
        <v>28</v>
      </c>
      <c r="E40" s="87"/>
    </row>
    <row r="41" spans="1:5" s="4" customFormat="1" ht="50.15" customHeight="1" thickBot="1" x14ac:dyDescent="0.6">
      <c r="A41" s="12"/>
      <c r="B41" s="103"/>
      <c r="C41" s="17" t="s">
        <v>17</v>
      </c>
      <c r="D41" s="119"/>
      <c r="E41" s="87"/>
    </row>
    <row r="42" spans="1:5" s="4" customFormat="1" ht="50.25" customHeight="1" x14ac:dyDescent="0.55000000000000004">
      <c r="A42" s="12"/>
      <c r="B42" s="103"/>
      <c r="C42" s="39" t="s">
        <v>172</v>
      </c>
      <c r="D42" s="119"/>
      <c r="E42" s="86" t="s">
        <v>201</v>
      </c>
    </row>
    <row r="43" spans="1:5" s="4" customFormat="1" ht="102.75" customHeight="1" thickBot="1" x14ac:dyDescent="0.6">
      <c r="A43" s="12"/>
      <c r="B43" s="104"/>
      <c r="C43" s="40" t="s">
        <v>185</v>
      </c>
      <c r="D43" s="120"/>
      <c r="E43" s="115"/>
    </row>
    <row r="44" spans="1:5" s="4" customFormat="1" ht="90" customHeight="1" thickBot="1" x14ac:dyDescent="0.6">
      <c r="A44" s="12"/>
      <c r="B44" s="81" t="s">
        <v>169</v>
      </c>
      <c r="C44" s="27" t="s">
        <v>24</v>
      </c>
      <c r="D44" s="15" t="s">
        <v>30</v>
      </c>
      <c r="E44" s="16" t="s">
        <v>203</v>
      </c>
    </row>
    <row r="45" spans="1:5" s="4" customFormat="1" ht="50.15" customHeight="1" thickBot="1" x14ac:dyDescent="0.6">
      <c r="A45" s="12"/>
      <c r="B45" s="102"/>
      <c r="C45" s="42" t="s">
        <v>26</v>
      </c>
      <c r="D45" s="43" t="s">
        <v>32</v>
      </c>
      <c r="E45" s="20" t="s">
        <v>202</v>
      </c>
    </row>
    <row r="46" spans="1:5" s="4" customFormat="1" ht="50.15" customHeight="1" x14ac:dyDescent="0.55000000000000004">
      <c r="A46" s="12"/>
      <c r="B46" s="102"/>
      <c r="C46" s="37" t="s">
        <v>21</v>
      </c>
      <c r="D46" s="84" t="s">
        <v>27</v>
      </c>
      <c r="E46" s="78" t="s">
        <v>204</v>
      </c>
    </row>
    <row r="47" spans="1:5" s="4" customFormat="1" ht="50.15" customHeight="1" x14ac:dyDescent="0.55000000000000004">
      <c r="A47" s="12"/>
      <c r="B47" s="102"/>
      <c r="C47" s="14" t="s">
        <v>22</v>
      </c>
      <c r="D47" s="84"/>
      <c r="E47" s="78"/>
    </row>
    <row r="48" spans="1:5" s="4" customFormat="1" ht="50.15" customHeight="1" thickBot="1" x14ac:dyDescent="0.6">
      <c r="A48" s="12"/>
      <c r="B48" s="102"/>
      <c r="C48" s="17" t="s">
        <v>23</v>
      </c>
      <c r="D48" s="84"/>
      <c r="E48" s="78"/>
    </row>
    <row r="49" spans="1:5" s="4" customFormat="1" ht="80.150000000000006" customHeight="1" x14ac:dyDescent="0.55000000000000004">
      <c r="A49" s="12"/>
      <c r="B49" s="102"/>
      <c r="C49" s="44" t="s">
        <v>20</v>
      </c>
      <c r="D49" s="45" t="s">
        <v>110</v>
      </c>
      <c r="E49" s="77">
        <v>10</v>
      </c>
    </row>
    <row r="50" spans="1:5" s="4" customFormat="1" ht="50.15" customHeight="1" x14ac:dyDescent="0.55000000000000004">
      <c r="A50" s="12"/>
      <c r="B50" s="102"/>
      <c r="C50" s="23" t="s">
        <v>132</v>
      </c>
      <c r="D50" s="107" t="s">
        <v>31</v>
      </c>
      <c r="E50" s="78"/>
    </row>
    <row r="51" spans="1:5" s="4" customFormat="1" ht="50.15" customHeight="1" thickBot="1" x14ac:dyDescent="0.6">
      <c r="A51" s="12"/>
      <c r="B51" s="112"/>
      <c r="C51" s="46" t="s">
        <v>25</v>
      </c>
      <c r="D51" s="108"/>
      <c r="E51" s="79"/>
    </row>
    <row r="52" spans="1:5" s="4" customFormat="1" ht="51" customHeight="1" thickTop="1" x14ac:dyDescent="0.55000000000000004">
      <c r="A52" s="12"/>
      <c r="B52" s="81" t="s">
        <v>170</v>
      </c>
      <c r="C52" s="27" t="s">
        <v>133</v>
      </c>
      <c r="D52" s="38" t="s">
        <v>71</v>
      </c>
      <c r="E52" s="78">
        <v>10</v>
      </c>
    </row>
    <row r="53" spans="1:5" s="4" customFormat="1" ht="62.25" customHeight="1" thickBot="1" x14ac:dyDescent="0.6">
      <c r="A53" s="12"/>
      <c r="B53" s="102"/>
      <c r="C53" s="47" t="s">
        <v>134</v>
      </c>
      <c r="D53" s="24" t="s">
        <v>72</v>
      </c>
      <c r="E53" s="78"/>
    </row>
    <row r="54" spans="1:5" s="4" customFormat="1" ht="80.150000000000006" customHeight="1" x14ac:dyDescent="0.55000000000000004">
      <c r="A54" s="12"/>
      <c r="B54" s="102"/>
      <c r="C54" s="44" t="s">
        <v>138</v>
      </c>
      <c r="D54" s="45" t="s">
        <v>93</v>
      </c>
      <c r="E54" s="77" t="s">
        <v>205</v>
      </c>
    </row>
    <row r="55" spans="1:5" s="4" customFormat="1" ht="92.25" customHeight="1" x14ac:dyDescent="0.55000000000000004">
      <c r="A55" s="12"/>
      <c r="B55" s="102"/>
      <c r="C55" s="35" t="s">
        <v>34</v>
      </c>
      <c r="D55" s="48" t="s">
        <v>111</v>
      </c>
      <c r="E55" s="78"/>
    </row>
    <row r="56" spans="1:5" s="4" customFormat="1" ht="68.25" customHeight="1" x14ac:dyDescent="0.55000000000000004">
      <c r="A56" s="12"/>
      <c r="B56" s="102"/>
      <c r="C56" s="35" t="s">
        <v>135</v>
      </c>
      <c r="D56" s="48" t="s">
        <v>83</v>
      </c>
      <c r="E56" s="78"/>
    </row>
    <row r="57" spans="1:5" s="4" customFormat="1" ht="66" customHeight="1" x14ac:dyDescent="0.55000000000000004">
      <c r="A57" s="12"/>
      <c r="B57" s="102"/>
      <c r="C57" s="35" t="s">
        <v>33</v>
      </c>
      <c r="D57" s="48" t="s">
        <v>94</v>
      </c>
      <c r="E57" s="78"/>
    </row>
    <row r="58" spans="1:5" s="4" customFormat="1" ht="80.150000000000006" customHeight="1" thickBot="1" x14ac:dyDescent="0.6">
      <c r="A58" s="12"/>
      <c r="B58" s="102"/>
      <c r="C58" s="49" t="s">
        <v>35</v>
      </c>
      <c r="D58" s="50" t="s">
        <v>86</v>
      </c>
      <c r="E58" s="78"/>
    </row>
    <row r="59" spans="1:5" s="4" customFormat="1" ht="50.15" customHeight="1" thickBot="1" x14ac:dyDescent="0.6">
      <c r="A59" s="12"/>
      <c r="B59" s="99" t="s">
        <v>139</v>
      </c>
      <c r="C59" s="116" t="s">
        <v>36</v>
      </c>
      <c r="D59" s="117"/>
      <c r="E59" s="118"/>
    </row>
    <row r="60" spans="1:5" s="4" customFormat="1" ht="58.5" customHeight="1" thickBot="1" x14ac:dyDescent="0.6">
      <c r="A60" s="12"/>
      <c r="B60" s="100"/>
      <c r="C60" s="42" t="s">
        <v>73</v>
      </c>
      <c r="D60" s="19" t="s">
        <v>102</v>
      </c>
      <c r="E60" s="29">
        <v>10</v>
      </c>
    </row>
    <row r="61" spans="1:5" s="4" customFormat="1" ht="50.15" customHeight="1" thickBot="1" x14ac:dyDescent="0.6">
      <c r="A61" s="12"/>
      <c r="B61" s="100"/>
      <c r="C61" s="42" t="s">
        <v>39</v>
      </c>
      <c r="D61" s="51" t="s">
        <v>91</v>
      </c>
      <c r="E61" s="52" t="s">
        <v>206</v>
      </c>
    </row>
    <row r="62" spans="1:5" s="4" customFormat="1" ht="60" customHeight="1" x14ac:dyDescent="0.55000000000000004">
      <c r="A62" s="12"/>
      <c r="B62" s="100"/>
      <c r="C62" s="37" t="s">
        <v>37</v>
      </c>
      <c r="D62" s="84" t="s">
        <v>100</v>
      </c>
      <c r="E62" s="87" t="s">
        <v>207</v>
      </c>
    </row>
    <row r="63" spans="1:5" s="4" customFormat="1" ht="60" customHeight="1" x14ac:dyDescent="0.55000000000000004">
      <c r="A63" s="12"/>
      <c r="B63" s="100"/>
      <c r="C63" s="14" t="s">
        <v>38</v>
      </c>
      <c r="D63" s="84"/>
      <c r="E63" s="87"/>
    </row>
    <row r="64" spans="1:5" s="4" customFormat="1" ht="60" customHeight="1" thickBot="1" x14ac:dyDescent="0.6">
      <c r="A64" s="12"/>
      <c r="B64" s="100"/>
      <c r="C64" s="17" t="s">
        <v>137</v>
      </c>
      <c r="D64" s="84"/>
      <c r="E64" s="87"/>
    </row>
    <row r="65" spans="1:5" s="4" customFormat="1" ht="49.5" customHeight="1" thickBot="1" x14ac:dyDescent="0.6">
      <c r="A65" s="12"/>
      <c r="B65" s="100"/>
      <c r="C65" s="91" t="s">
        <v>40</v>
      </c>
      <c r="D65" s="92"/>
      <c r="E65" s="111"/>
    </row>
    <row r="66" spans="1:5" s="4" customFormat="1" ht="50.15" customHeight="1" thickBot="1" x14ac:dyDescent="0.6">
      <c r="A66" s="12"/>
      <c r="B66" s="100"/>
      <c r="C66" s="42" t="s">
        <v>173</v>
      </c>
      <c r="D66" s="51" t="s">
        <v>92</v>
      </c>
      <c r="E66" s="29" t="s">
        <v>208</v>
      </c>
    </row>
    <row r="67" spans="1:5" s="4" customFormat="1" ht="50.15" customHeight="1" thickBot="1" x14ac:dyDescent="0.6">
      <c r="A67" s="12"/>
      <c r="B67" s="100"/>
      <c r="C67" s="42" t="s">
        <v>42</v>
      </c>
      <c r="D67" s="43" t="s">
        <v>75</v>
      </c>
      <c r="E67" s="29" t="s">
        <v>209</v>
      </c>
    </row>
    <row r="68" spans="1:5" s="4" customFormat="1" ht="80.150000000000006" customHeight="1" thickBot="1" x14ac:dyDescent="0.6">
      <c r="A68" s="12"/>
      <c r="B68" s="100"/>
      <c r="C68" s="42" t="s">
        <v>41</v>
      </c>
      <c r="D68" s="43" t="s">
        <v>74</v>
      </c>
      <c r="E68" s="29" t="s">
        <v>210</v>
      </c>
    </row>
    <row r="69" spans="1:5" s="4" customFormat="1" ht="70.5" customHeight="1" thickBot="1" x14ac:dyDescent="0.6">
      <c r="A69" s="12"/>
      <c r="B69" s="101"/>
      <c r="C69" s="53" t="s">
        <v>43</v>
      </c>
      <c r="D69" s="30" t="s">
        <v>102</v>
      </c>
      <c r="E69" s="31" t="s">
        <v>211</v>
      </c>
    </row>
    <row r="70" spans="1:5" s="4" customFormat="1" ht="50.15" customHeight="1" x14ac:dyDescent="0.55000000000000004">
      <c r="A70" s="12"/>
      <c r="B70" s="99" t="s">
        <v>140</v>
      </c>
      <c r="C70" s="21" t="s">
        <v>143</v>
      </c>
      <c r="D70" s="83" t="s">
        <v>80</v>
      </c>
      <c r="E70" s="86" t="s">
        <v>212</v>
      </c>
    </row>
    <row r="71" spans="1:5" s="4" customFormat="1" ht="50.15" customHeight="1" x14ac:dyDescent="0.55000000000000004">
      <c r="A71" s="12"/>
      <c r="B71" s="100"/>
      <c r="C71" s="37" t="s">
        <v>142</v>
      </c>
      <c r="D71" s="84"/>
      <c r="E71" s="87"/>
    </row>
    <row r="72" spans="1:5" s="4" customFormat="1" ht="50.15" customHeight="1" x14ac:dyDescent="0.55000000000000004">
      <c r="A72" s="12"/>
      <c r="B72" s="100"/>
      <c r="C72" s="14" t="s">
        <v>144</v>
      </c>
      <c r="D72" s="84"/>
      <c r="E72" s="87"/>
    </row>
    <row r="73" spans="1:5" s="4" customFormat="1" ht="50.15" customHeight="1" x14ac:dyDescent="0.55000000000000004">
      <c r="A73" s="12"/>
      <c r="B73" s="100"/>
      <c r="C73" s="37" t="s">
        <v>44</v>
      </c>
      <c r="D73" s="84"/>
      <c r="E73" s="87"/>
    </row>
    <row r="74" spans="1:5" s="4" customFormat="1" ht="50.15" customHeight="1" x14ac:dyDescent="0.55000000000000004">
      <c r="A74" s="12"/>
      <c r="B74" s="100"/>
      <c r="C74" s="14" t="s">
        <v>141</v>
      </c>
      <c r="D74" s="84"/>
      <c r="E74" s="87"/>
    </row>
    <row r="75" spans="1:5" s="4" customFormat="1" ht="50.15" customHeight="1" x14ac:dyDescent="0.55000000000000004">
      <c r="A75" s="12"/>
      <c r="B75" s="100"/>
      <c r="C75" s="37" t="s">
        <v>146</v>
      </c>
      <c r="D75" s="84"/>
      <c r="E75" s="87"/>
    </row>
    <row r="76" spans="1:5" s="4" customFormat="1" ht="50.25" customHeight="1" thickBot="1" x14ac:dyDescent="0.6">
      <c r="A76" s="12"/>
      <c r="B76" s="100"/>
      <c r="C76" s="17" t="s">
        <v>145</v>
      </c>
      <c r="D76" s="84"/>
      <c r="E76" s="87"/>
    </row>
    <row r="77" spans="1:5" s="4" customFormat="1" ht="99.75" customHeight="1" thickBot="1" x14ac:dyDescent="0.6">
      <c r="A77" s="12"/>
      <c r="B77" s="100"/>
      <c r="C77" s="54" t="s">
        <v>47</v>
      </c>
      <c r="D77" s="85"/>
      <c r="E77" s="29" t="s">
        <v>213</v>
      </c>
    </row>
    <row r="78" spans="1:5" s="4" customFormat="1" ht="50.15" customHeight="1" x14ac:dyDescent="0.55000000000000004">
      <c r="A78" s="12"/>
      <c r="B78" s="100"/>
      <c r="C78" s="55" t="s">
        <v>147</v>
      </c>
      <c r="D78" s="83" t="s">
        <v>78</v>
      </c>
      <c r="E78" s="86" t="s">
        <v>214</v>
      </c>
    </row>
    <row r="79" spans="1:5" s="4" customFormat="1" ht="49.5" customHeight="1" x14ac:dyDescent="0.55000000000000004">
      <c r="A79" s="12"/>
      <c r="B79" s="100"/>
      <c r="C79" s="25" t="s">
        <v>148</v>
      </c>
      <c r="D79" s="84"/>
      <c r="E79" s="87"/>
    </row>
    <row r="80" spans="1:5" s="4" customFormat="1" ht="49.5" customHeight="1" x14ac:dyDescent="0.55000000000000004">
      <c r="A80" s="12"/>
      <c r="B80" s="100"/>
      <c r="C80" s="25" t="s">
        <v>45</v>
      </c>
      <c r="D80" s="84"/>
      <c r="E80" s="87"/>
    </row>
    <row r="81" spans="1:5" s="4" customFormat="1" ht="50.25" customHeight="1" thickBot="1" x14ac:dyDescent="0.6">
      <c r="A81" s="12"/>
      <c r="B81" s="100"/>
      <c r="C81" s="26" t="s">
        <v>149</v>
      </c>
      <c r="D81" s="84"/>
      <c r="E81" s="87"/>
    </row>
    <row r="82" spans="1:5" s="4" customFormat="1" ht="67.5" customHeight="1" thickBot="1" x14ac:dyDescent="0.6">
      <c r="A82" s="12"/>
      <c r="B82" s="100"/>
      <c r="C82" s="54" t="s">
        <v>150</v>
      </c>
      <c r="D82" s="85"/>
      <c r="E82" s="29" t="s">
        <v>215</v>
      </c>
    </row>
    <row r="83" spans="1:5" s="4" customFormat="1" ht="51" customHeight="1" thickBot="1" x14ac:dyDescent="0.6">
      <c r="A83" s="12"/>
      <c r="B83" s="101"/>
      <c r="C83" s="56" t="s">
        <v>46</v>
      </c>
      <c r="D83" s="57" t="s">
        <v>84</v>
      </c>
      <c r="E83" s="34" t="s">
        <v>196</v>
      </c>
    </row>
    <row r="84" spans="1:5" s="4" customFormat="1" ht="50.15" customHeight="1" x14ac:dyDescent="0.55000000000000004">
      <c r="A84" s="12"/>
      <c r="B84" s="99" t="s">
        <v>160</v>
      </c>
      <c r="C84" s="21" t="s">
        <v>152</v>
      </c>
      <c r="D84" s="83" t="s">
        <v>112</v>
      </c>
      <c r="E84" s="86" t="s">
        <v>216</v>
      </c>
    </row>
    <row r="85" spans="1:5" s="4" customFormat="1" ht="60.75" customHeight="1" thickBot="1" x14ac:dyDescent="0.6">
      <c r="A85" s="12"/>
      <c r="B85" s="103"/>
      <c r="C85" s="17" t="s">
        <v>151</v>
      </c>
      <c r="D85" s="84"/>
      <c r="E85" s="87"/>
    </row>
    <row r="86" spans="1:5" s="4" customFormat="1" ht="95.25" customHeight="1" thickBot="1" x14ac:dyDescent="0.6">
      <c r="A86" s="12"/>
      <c r="B86" s="103"/>
      <c r="C86" s="42" t="s">
        <v>50</v>
      </c>
      <c r="D86" s="19" t="s">
        <v>113</v>
      </c>
      <c r="E86" s="29" t="s">
        <v>217</v>
      </c>
    </row>
    <row r="87" spans="1:5" s="4" customFormat="1" ht="80.150000000000006" customHeight="1" x14ac:dyDescent="0.55000000000000004">
      <c r="A87" s="12"/>
      <c r="B87" s="103"/>
      <c r="C87" s="27" t="s">
        <v>49</v>
      </c>
      <c r="D87" s="15" t="s">
        <v>79</v>
      </c>
      <c r="E87" s="86" t="s">
        <v>218</v>
      </c>
    </row>
    <row r="88" spans="1:5" s="4" customFormat="1" ht="64.5" customHeight="1" x14ac:dyDescent="0.55000000000000004">
      <c r="A88" s="12"/>
      <c r="B88" s="103"/>
      <c r="C88" s="35" t="s">
        <v>153</v>
      </c>
      <c r="D88" s="36" t="s">
        <v>84</v>
      </c>
      <c r="E88" s="109"/>
    </row>
    <row r="89" spans="1:5" s="4" customFormat="1" ht="80.150000000000006" customHeight="1" x14ac:dyDescent="0.55000000000000004">
      <c r="A89" s="12"/>
      <c r="B89" s="103"/>
      <c r="C89" s="23" t="s">
        <v>48</v>
      </c>
      <c r="D89" s="107" t="s">
        <v>114</v>
      </c>
      <c r="E89" s="109"/>
    </row>
    <row r="90" spans="1:5" s="4" customFormat="1" ht="50.15" customHeight="1" x14ac:dyDescent="0.55000000000000004">
      <c r="A90" s="12"/>
      <c r="B90" s="103"/>
      <c r="C90" s="25" t="s">
        <v>167</v>
      </c>
      <c r="D90" s="84"/>
      <c r="E90" s="109"/>
    </row>
    <row r="91" spans="1:5" s="4" customFormat="1" ht="50.15" customHeight="1" x14ac:dyDescent="0.55000000000000004">
      <c r="A91" s="12"/>
      <c r="B91" s="103"/>
      <c r="C91" s="25" t="s">
        <v>166</v>
      </c>
      <c r="D91" s="84"/>
      <c r="E91" s="109"/>
    </row>
    <row r="92" spans="1:5" s="4" customFormat="1" ht="50.15" customHeight="1" x14ac:dyDescent="0.55000000000000004">
      <c r="A92" s="12"/>
      <c r="B92" s="103"/>
      <c r="C92" s="25" t="s">
        <v>165</v>
      </c>
      <c r="D92" s="84"/>
      <c r="E92" s="109"/>
    </row>
    <row r="93" spans="1:5" s="4" customFormat="1" ht="50.15" customHeight="1" x14ac:dyDescent="0.55000000000000004">
      <c r="A93" s="12"/>
      <c r="B93" s="103"/>
      <c r="C93" s="25" t="s">
        <v>51</v>
      </c>
      <c r="D93" s="84"/>
      <c r="E93" s="109"/>
    </row>
    <row r="94" spans="1:5" s="4" customFormat="1" ht="50.15" customHeight="1" x14ac:dyDescent="0.55000000000000004">
      <c r="A94" s="12"/>
      <c r="B94" s="103"/>
      <c r="C94" s="58" t="s">
        <v>164</v>
      </c>
      <c r="D94" s="132"/>
      <c r="E94" s="109"/>
    </row>
    <row r="95" spans="1:5" s="4" customFormat="1" ht="50.15" customHeight="1" thickBot="1" x14ac:dyDescent="0.6">
      <c r="A95" s="12"/>
      <c r="B95" s="32"/>
      <c r="C95" s="40" t="s">
        <v>186</v>
      </c>
      <c r="D95" s="41" t="s">
        <v>89</v>
      </c>
      <c r="E95" s="110"/>
    </row>
    <row r="96" spans="1:5" s="4" customFormat="1" ht="50.15" customHeight="1" x14ac:dyDescent="0.55000000000000004">
      <c r="A96" s="12"/>
      <c r="B96" s="99" t="s">
        <v>159</v>
      </c>
      <c r="C96" s="21" t="s">
        <v>52</v>
      </c>
      <c r="D96" s="83" t="s">
        <v>118</v>
      </c>
      <c r="E96" s="86" t="s">
        <v>219</v>
      </c>
    </row>
    <row r="97" spans="1:5" s="4" customFormat="1" ht="50.15" customHeight="1" x14ac:dyDescent="0.55000000000000004">
      <c r="A97" s="12"/>
      <c r="B97" s="103"/>
      <c r="C97" s="14" t="s">
        <v>53</v>
      </c>
      <c r="D97" s="84"/>
      <c r="E97" s="109"/>
    </row>
    <row r="98" spans="1:5" s="4" customFormat="1" ht="50.15" customHeight="1" x14ac:dyDescent="0.55000000000000004">
      <c r="A98" s="12"/>
      <c r="B98" s="103"/>
      <c r="C98" s="14" t="s">
        <v>54</v>
      </c>
      <c r="D98" s="84"/>
      <c r="E98" s="109"/>
    </row>
    <row r="99" spans="1:5" s="4" customFormat="1" ht="50.15" customHeight="1" x14ac:dyDescent="0.55000000000000004">
      <c r="A99" s="12"/>
      <c r="B99" s="103"/>
      <c r="C99" s="14" t="s">
        <v>55</v>
      </c>
      <c r="D99" s="84"/>
      <c r="E99" s="109"/>
    </row>
    <row r="100" spans="1:5" s="4" customFormat="1" ht="49.5" customHeight="1" x14ac:dyDescent="0.55000000000000004">
      <c r="A100" s="12"/>
      <c r="B100" s="103"/>
      <c r="C100" s="14" t="s">
        <v>56</v>
      </c>
      <c r="D100" s="84"/>
      <c r="E100" s="109"/>
    </row>
    <row r="101" spans="1:5" s="4" customFormat="1" ht="50.15" customHeight="1" thickBot="1" x14ac:dyDescent="0.6">
      <c r="A101" s="12"/>
      <c r="B101" s="104"/>
      <c r="C101" s="33" t="s">
        <v>57</v>
      </c>
      <c r="D101" s="85"/>
      <c r="E101" s="110"/>
    </row>
    <row r="102" spans="1:5" s="4" customFormat="1" ht="60.75" customHeight="1" thickBot="1" x14ac:dyDescent="0.6">
      <c r="A102" s="12"/>
      <c r="B102" s="99" t="s">
        <v>158</v>
      </c>
      <c r="C102" s="54" t="s">
        <v>60</v>
      </c>
      <c r="D102" s="22" t="s">
        <v>115</v>
      </c>
      <c r="E102" s="59" t="s">
        <v>220</v>
      </c>
    </row>
    <row r="103" spans="1:5" s="4" customFormat="1" ht="50.15" customHeight="1" x14ac:dyDescent="0.55000000000000004">
      <c r="A103" s="12"/>
      <c r="B103" s="100"/>
      <c r="C103" s="55" t="s">
        <v>194</v>
      </c>
      <c r="D103" s="83" t="s">
        <v>80</v>
      </c>
      <c r="E103" s="86" t="s">
        <v>221</v>
      </c>
    </row>
    <row r="104" spans="1:5" s="4" customFormat="1" ht="50.15" customHeight="1" x14ac:dyDescent="0.55000000000000004">
      <c r="A104" s="12"/>
      <c r="B104" s="100"/>
      <c r="C104" s="76" t="s">
        <v>195</v>
      </c>
      <c r="D104" s="84"/>
      <c r="E104" s="87"/>
    </row>
    <row r="105" spans="1:5" s="4" customFormat="1" ht="49.5" customHeight="1" x14ac:dyDescent="0.55000000000000004">
      <c r="A105" s="12"/>
      <c r="B105" s="100"/>
      <c r="C105" s="25" t="s">
        <v>181</v>
      </c>
      <c r="D105" s="84"/>
      <c r="E105" s="87"/>
    </row>
    <row r="106" spans="1:5" s="4" customFormat="1" ht="64.5" customHeight="1" x14ac:dyDescent="0.55000000000000004">
      <c r="A106" s="12"/>
      <c r="B106" s="100"/>
      <c r="C106" s="25" t="s">
        <v>58</v>
      </c>
      <c r="D106" s="84"/>
      <c r="E106" s="87"/>
    </row>
    <row r="107" spans="1:5" s="4" customFormat="1" ht="50.15" customHeight="1" thickBot="1" x14ac:dyDescent="0.6">
      <c r="A107" s="12"/>
      <c r="B107" s="100"/>
      <c r="C107" s="60" t="s">
        <v>155</v>
      </c>
      <c r="D107" s="85"/>
      <c r="E107" s="115"/>
    </row>
    <row r="108" spans="1:5" s="4" customFormat="1" ht="50.15" customHeight="1" x14ac:dyDescent="0.55000000000000004">
      <c r="A108" s="12"/>
      <c r="B108" s="100"/>
      <c r="C108" s="55" t="s">
        <v>156</v>
      </c>
      <c r="D108" s="61" t="s">
        <v>82</v>
      </c>
      <c r="E108" s="86" t="s">
        <v>222</v>
      </c>
    </row>
    <row r="109" spans="1:5" s="4" customFormat="1" ht="50.15" customHeight="1" thickBot="1" x14ac:dyDescent="0.6">
      <c r="A109" s="12"/>
      <c r="B109" s="100"/>
      <c r="C109" s="60" t="s">
        <v>157</v>
      </c>
      <c r="D109" s="62" t="s">
        <v>106</v>
      </c>
      <c r="E109" s="115"/>
    </row>
    <row r="110" spans="1:5" s="4" customFormat="1" ht="62.25" customHeight="1" thickBot="1" x14ac:dyDescent="0.6">
      <c r="A110" s="12"/>
      <c r="B110" s="101"/>
      <c r="C110" s="56" t="s">
        <v>59</v>
      </c>
      <c r="D110" s="30" t="s">
        <v>81</v>
      </c>
      <c r="E110" s="31" t="s">
        <v>223</v>
      </c>
    </row>
    <row r="111" spans="1:5" s="4" customFormat="1" ht="51" customHeight="1" x14ac:dyDescent="0.55000000000000004">
      <c r="A111" s="12"/>
      <c r="B111" s="81" t="s">
        <v>161</v>
      </c>
      <c r="C111" s="88" t="s">
        <v>61</v>
      </c>
      <c r="D111" s="89"/>
      <c r="E111" s="90"/>
    </row>
    <row r="112" spans="1:5" s="4" customFormat="1" ht="50.25" customHeight="1" x14ac:dyDescent="0.55000000000000004">
      <c r="A112" s="12"/>
      <c r="B112" s="102"/>
      <c r="C112" s="25" t="s">
        <v>177</v>
      </c>
      <c r="D112" s="105" t="s">
        <v>85</v>
      </c>
      <c r="E112" s="130" t="s">
        <v>224</v>
      </c>
    </row>
    <row r="113" spans="1:5" s="4" customFormat="1" ht="50.15" customHeight="1" x14ac:dyDescent="0.55000000000000004">
      <c r="A113" s="12"/>
      <c r="B113" s="102"/>
      <c r="C113" s="26" t="s">
        <v>178</v>
      </c>
      <c r="D113" s="106"/>
      <c r="E113" s="78"/>
    </row>
    <row r="114" spans="1:5" s="4" customFormat="1" ht="80.150000000000006" customHeight="1" x14ac:dyDescent="0.55000000000000004">
      <c r="A114" s="12"/>
      <c r="B114" s="102"/>
      <c r="C114" s="35" t="s">
        <v>179</v>
      </c>
      <c r="D114" s="48" t="s">
        <v>86</v>
      </c>
      <c r="E114" s="78"/>
    </row>
    <row r="115" spans="1:5" s="4" customFormat="1" ht="91.5" customHeight="1" x14ac:dyDescent="0.55000000000000004">
      <c r="A115" s="12"/>
      <c r="B115" s="102"/>
      <c r="C115" s="35" t="s">
        <v>180</v>
      </c>
      <c r="D115" s="48" t="s">
        <v>111</v>
      </c>
      <c r="E115" s="78"/>
    </row>
    <row r="116" spans="1:5" s="4" customFormat="1" ht="50.15" customHeight="1" thickBot="1" x14ac:dyDescent="0.6">
      <c r="A116" s="12"/>
      <c r="B116" s="102"/>
      <c r="C116" s="64" t="s">
        <v>176</v>
      </c>
      <c r="D116" s="65" t="s">
        <v>77</v>
      </c>
      <c r="E116" s="131"/>
    </row>
    <row r="117" spans="1:5" s="4" customFormat="1" ht="50.15" customHeight="1" thickBot="1" x14ac:dyDescent="0.6">
      <c r="A117" s="12"/>
      <c r="B117" s="102"/>
      <c r="C117" s="27" t="s">
        <v>175</v>
      </c>
      <c r="D117" s="63" t="s">
        <v>87</v>
      </c>
      <c r="E117" s="66" t="s">
        <v>225</v>
      </c>
    </row>
    <row r="118" spans="1:5" s="4" customFormat="1" ht="49.5" customHeight="1" thickBot="1" x14ac:dyDescent="0.6">
      <c r="A118" s="12"/>
      <c r="B118" s="102"/>
      <c r="C118" s="91" t="s">
        <v>62</v>
      </c>
      <c r="D118" s="92"/>
      <c r="E118" s="93"/>
    </row>
    <row r="119" spans="1:5" s="4" customFormat="1" ht="50.15" customHeight="1" x14ac:dyDescent="0.55000000000000004">
      <c r="A119" s="12"/>
      <c r="B119" s="102"/>
      <c r="C119" s="55" t="s">
        <v>103</v>
      </c>
      <c r="D119" s="94" t="s">
        <v>88</v>
      </c>
      <c r="E119" s="77" t="s">
        <v>226</v>
      </c>
    </row>
    <row r="120" spans="1:5" s="4" customFormat="1" ht="50.15" customHeight="1" x14ac:dyDescent="0.55000000000000004">
      <c r="A120" s="12"/>
      <c r="B120" s="102"/>
      <c r="C120" s="26" t="s">
        <v>64</v>
      </c>
      <c r="D120" s="95"/>
      <c r="E120" s="78"/>
    </row>
    <row r="121" spans="1:5" s="4" customFormat="1" ht="94.5" customHeight="1" thickBot="1" x14ac:dyDescent="0.6">
      <c r="A121" s="12"/>
      <c r="B121" s="102"/>
      <c r="C121" s="64" t="s">
        <v>174</v>
      </c>
      <c r="D121" s="67" t="s">
        <v>117</v>
      </c>
      <c r="E121" s="78"/>
    </row>
    <row r="122" spans="1:5" s="4" customFormat="1" ht="125.25" customHeight="1" thickBot="1" x14ac:dyDescent="0.6">
      <c r="A122" s="12"/>
      <c r="B122" s="102"/>
      <c r="C122" s="27" t="s">
        <v>63</v>
      </c>
      <c r="D122" s="50" t="s">
        <v>116</v>
      </c>
      <c r="E122" s="79"/>
    </row>
    <row r="123" spans="1:5" s="4" customFormat="1" ht="50.15" customHeight="1" thickTop="1" x14ac:dyDescent="0.55000000000000004">
      <c r="A123" s="12"/>
      <c r="B123" s="80" t="s">
        <v>162</v>
      </c>
      <c r="C123" s="68" t="s">
        <v>65</v>
      </c>
      <c r="D123" s="69" t="s">
        <v>95</v>
      </c>
      <c r="E123" s="96" t="s">
        <v>227</v>
      </c>
    </row>
    <row r="124" spans="1:5" s="4" customFormat="1" ht="50.15" customHeight="1" thickBot="1" x14ac:dyDescent="0.6">
      <c r="A124" s="12"/>
      <c r="B124" s="81"/>
      <c r="C124" s="64" t="s">
        <v>66</v>
      </c>
      <c r="D124" s="67" t="s">
        <v>96</v>
      </c>
      <c r="E124" s="78"/>
    </row>
    <row r="125" spans="1:5" s="4" customFormat="1" ht="50.15" customHeight="1" x14ac:dyDescent="0.55000000000000004">
      <c r="A125" s="12"/>
      <c r="B125" s="81"/>
      <c r="C125" s="55" t="s">
        <v>67</v>
      </c>
      <c r="D125" s="94" t="s">
        <v>90</v>
      </c>
      <c r="E125" s="77" t="s">
        <v>227</v>
      </c>
    </row>
    <row r="126" spans="1:5" ht="50.15" customHeight="1" thickBot="1" x14ac:dyDescent="0.6">
      <c r="A126" s="70" t="s">
        <v>4</v>
      </c>
      <c r="B126" s="81"/>
      <c r="C126" s="60" t="s">
        <v>68</v>
      </c>
      <c r="D126" s="97"/>
      <c r="E126" s="98"/>
    </row>
    <row r="127" spans="1:5" ht="50.15" customHeight="1" thickBot="1" x14ac:dyDescent="0.6">
      <c r="A127" s="70"/>
      <c r="B127" s="82"/>
      <c r="C127" s="56" t="s">
        <v>188</v>
      </c>
      <c r="D127" s="71" t="s">
        <v>187</v>
      </c>
      <c r="E127" s="72" t="s">
        <v>228</v>
      </c>
    </row>
    <row r="128" spans="1:5" ht="46" customHeight="1" x14ac:dyDescent="0.55000000000000004">
      <c r="A128" s="70"/>
      <c r="B128" s="81" t="s">
        <v>163</v>
      </c>
      <c r="C128" s="27" t="s">
        <v>191</v>
      </c>
      <c r="D128" s="63" t="s">
        <v>89</v>
      </c>
      <c r="E128" s="78" t="s">
        <v>230</v>
      </c>
    </row>
    <row r="129" spans="1:5" ht="46" customHeight="1" x14ac:dyDescent="0.55000000000000004">
      <c r="A129" s="70"/>
      <c r="B129" s="102"/>
      <c r="C129" s="23" t="s">
        <v>183</v>
      </c>
      <c r="D129" s="113" t="s">
        <v>97</v>
      </c>
      <c r="E129" s="78"/>
    </row>
    <row r="130" spans="1:5" ht="46" customHeight="1" x14ac:dyDescent="0.55000000000000004">
      <c r="A130" s="70"/>
      <c r="B130" s="102"/>
      <c r="C130" s="25" t="s">
        <v>182</v>
      </c>
      <c r="D130" s="95"/>
      <c r="E130" s="78"/>
    </row>
    <row r="131" spans="1:5" ht="46" customHeight="1" x14ac:dyDescent="0.55000000000000004">
      <c r="A131" s="70"/>
      <c r="B131" s="102"/>
      <c r="C131" s="73" t="s">
        <v>193</v>
      </c>
      <c r="D131" s="114"/>
      <c r="E131" s="78"/>
    </row>
    <row r="132" spans="1:5" ht="90.5" customHeight="1" thickBot="1" x14ac:dyDescent="0.6">
      <c r="A132" s="70"/>
      <c r="B132" s="102"/>
      <c r="C132" s="27" t="s">
        <v>192</v>
      </c>
      <c r="D132" s="50" t="s">
        <v>105</v>
      </c>
      <c r="E132" s="78"/>
    </row>
    <row r="133" spans="1:5" ht="50.15" customHeight="1" x14ac:dyDescent="0.55000000000000004">
      <c r="A133" s="70"/>
      <c r="B133" s="102"/>
      <c r="C133" s="55" t="s">
        <v>184</v>
      </c>
      <c r="D133" s="94" t="s">
        <v>98</v>
      </c>
      <c r="E133" s="77" t="s">
        <v>229</v>
      </c>
    </row>
    <row r="134" spans="1:5" ht="50.15" customHeight="1" x14ac:dyDescent="0.55000000000000004">
      <c r="A134" s="70"/>
      <c r="B134" s="102"/>
      <c r="C134" s="26" t="s">
        <v>154</v>
      </c>
      <c r="D134" s="95"/>
      <c r="E134" s="78"/>
    </row>
    <row r="135" spans="1:5" ht="90" customHeight="1" x14ac:dyDescent="0.55000000000000004">
      <c r="A135" s="70"/>
      <c r="B135" s="102"/>
      <c r="C135" s="35" t="s">
        <v>69</v>
      </c>
      <c r="D135" s="48" t="s">
        <v>99</v>
      </c>
      <c r="E135" s="78"/>
    </row>
    <row r="136" spans="1:5" ht="90" customHeight="1" thickBot="1" x14ac:dyDescent="0.6">
      <c r="A136" s="70"/>
      <c r="B136" s="112"/>
      <c r="C136" s="74" t="s">
        <v>70</v>
      </c>
      <c r="D136" s="75" t="s">
        <v>104</v>
      </c>
      <c r="E136" s="79"/>
    </row>
    <row r="137" spans="1:5" ht="59.25" customHeight="1" thickTop="1" x14ac:dyDescent="0.55000000000000004">
      <c r="C137" s="7"/>
    </row>
    <row r="138" spans="1:5" s="1" customFormat="1" ht="69" customHeight="1" x14ac:dyDescent="0.55000000000000004">
      <c r="A138" s="5" t="s">
        <v>5</v>
      </c>
      <c r="C138" s="3"/>
      <c r="D138" s="9"/>
      <c r="E138" s="9"/>
    </row>
    <row r="139" spans="1:5" s="1" customFormat="1" ht="46.5" customHeight="1" x14ac:dyDescent="0.55000000000000004">
      <c r="C139" s="3"/>
      <c r="D139" s="9"/>
      <c r="E139" s="9"/>
    </row>
  </sheetData>
  <mergeCells count="68">
    <mergeCell ref="E112:E116"/>
    <mergeCell ref="D89:D94"/>
    <mergeCell ref="D78:D82"/>
    <mergeCell ref="D96:D101"/>
    <mergeCell ref="E96:E101"/>
    <mergeCell ref="E103:E107"/>
    <mergeCell ref="B59:B69"/>
    <mergeCell ref="B3:E3"/>
    <mergeCell ref="E10:E11"/>
    <mergeCell ref="D10:D11"/>
    <mergeCell ref="B44:B51"/>
    <mergeCell ref="B10:B11"/>
    <mergeCell ref="C10:C11"/>
    <mergeCell ref="B52:B58"/>
    <mergeCell ref="E12:E18"/>
    <mergeCell ref="D35:D36"/>
    <mergeCell ref="E35:E36"/>
    <mergeCell ref="B37:B43"/>
    <mergeCell ref="E54:E58"/>
    <mergeCell ref="D12:D18"/>
    <mergeCell ref="D46:D48"/>
    <mergeCell ref="B12:B28"/>
    <mergeCell ref="E38:E41"/>
    <mergeCell ref="D40:D43"/>
    <mergeCell ref="E42:E43"/>
    <mergeCell ref="B29:B36"/>
    <mergeCell ref="E20:E28"/>
    <mergeCell ref="D20:D23"/>
    <mergeCell ref="D24:D28"/>
    <mergeCell ref="E46:E48"/>
    <mergeCell ref="C29:E29"/>
    <mergeCell ref="C37:E37"/>
    <mergeCell ref="B128:B136"/>
    <mergeCell ref="D129:D131"/>
    <mergeCell ref="D133:D134"/>
    <mergeCell ref="E128:E132"/>
    <mergeCell ref="E133:E136"/>
    <mergeCell ref="D32:D34"/>
    <mergeCell ref="E32:E34"/>
    <mergeCell ref="C59:E59"/>
    <mergeCell ref="C65:E65"/>
    <mergeCell ref="E108:E109"/>
    <mergeCell ref="D103:D107"/>
    <mergeCell ref="E52:E53"/>
    <mergeCell ref="E49:E51"/>
    <mergeCell ref="D50:D51"/>
    <mergeCell ref="E87:E95"/>
    <mergeCell ref="D62:D64"/>
    <mergeCell ref="E62:E64"/>
    <mergeCell ref="E78:E81"/>
    <mergeCell ref="E84:E85"/>
    <mergeCell ref="D84:D85"/>
    <mergeCell ref="E119:E122"/>
    <mergeCell ref="B123:B127"/>
    <mergeCell ref="D70:D77"/>
    <mergeCell ref="E70:E76"/>
    <mergeCell ref="C111:E111"/>
    <mergeCell ref="C118:E118"/>
    <mergeCell ref="D119:D120"/>
    <mergeCell ref="E123:E124"/>
    <mergeCell ref="D125:D126"/>
    <mergeCell ref="E125:E126"/>
    <mergeCell ref="B70:B83"/>
    <mergeCell ref="B111:B122"/>
    <mergeCell ref="B96:B101"/>
    <mergeCell ref="D112:D113"/>
    <mergeCell ref="B84:B94"/>
    <mergeCell ref="B102:B110"/>
  </mergeCells>
  <phoneticPr fontId="2"/>
  <conditionalFormatting sqref="C126:C136">
    <cfRule type="expression" dxfId="0" priority="2">
      <formula>#REF!&lt;&gt;""</formula>
    </cfRule>
  </conditionalFormatting>
  <printOptions horizontalCentered="1"/>
  <pageMargins left="0.59055118110236227" right="0.39370078740157483" top="0.39370078740157483" bottom="0.39370078740157483" header="0.31496062992125984" footer="0.15748031496062992"/>
  <pageSetup paperSize="9" scale="35" fitToHeight="0" orientation="portrait" r:id="rId1"/>
  <rowBreaks count="3" manualBreakCount="3">
    <brk id="36" min="1" max="4" man="1"/>
    <brk id="69" min="1" max="4" man="1"/>
    <brk id="101" min="1" max="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様式１取組内容記載例</vt:lpstr>
      <vt:lpstr>様式１取組内容記載例!Print_Area</vt:lpstr>
      <vt:lpstr>様式１取組内容記載例!Print_Titles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